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0" yWindow="3410" windowWidth="19420" windowHeight="7950" tabRatio="855"/>
  </bookViews>
  <sheets>
    <sheet name="Год" sheetId="3" r:id="rId1"/>
  </sheets>
  <definedNames>
    <definedName name="_xlnm._FilterDatabase" localSheetId="0" hidden="1">Год!$A$4:$L$375</definedName>
  </definedNames>
  <calcPr calcId="125725"/>
</workbook>
</file>

<file path=xl/calcChain.xml><?xml version="1.0" encoding="utf-8"?>
<calcChain xmlns="http://schemas.openxmlformats.org/spreadsheetml/2006/main">
  <c r="F375" i="3"/>
  <c r="G375"/>
  <c r="H375"/>
  <c r="I375"/>
  <c r="J375"/>
  <c r="K375"/>
  <c r="E375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43"/>
  <c r="L42"/>
  <c r="L37"/>
  <c r="L35"/>
  <c r="L34"/>
  <c r="L33"/>
  <c r="L32"/>
  <c r="L27"/>
  <c r="L26"/>
  <c r="L25"/>
  <c r="L24"/>
  <c r="L21"/>
  <c r="L20"/>
  <c r="L17"/>
  <c r="L16"/>
  <c r="L15"/>
  <c r="L14"/>
  <c r="L12"/>
  <c r="L11"/>
  <c r="L10"/>
  <c r="L9"/>
  <c r="L8"/>
  <c r="L7"/>
  <c r="L6"/>
  <c r="L350"/>
  <c r="L351"/>
  <c r="L352"/>
  <c r="L353"/>
  <c r="L354"/>
  <c r="L72"/>
  <c r="L70"/>
  <c r="L68"/>
  <c r="L64"/>
  <c r="L62"/>
  <c r="L60"/>
  <c r="L58"/>
  <c r="L56"/>
  <c r="L52"/>
  <c r="L48"/>
  <c r="L44"/>
  <c r="L38"/>
  <c r="L28"/>
  <c r="L22"/>
  <c r="L349"/>
  <c r="L347"/>
  <c r="L343"/>
  <c r="L341"/>
  <c r="L335"/>
  <c r="L333"/>
  <c r="L327"/>
  <c r="L325"/>
  <c r="L319"/>
  <c r="L317"/>
  <c r="L315"/>
  <c r="L310"/>
  <c r="L308"/>
  <c r="L302"/>
  <c r="L300"/>
  <c r="L294"/>
  <c r="L292"/>
  <c r="L283"/>
  <c r="L281"/>
  <c r="L275"/>
  <c r="L273"/>
  <c r="L267"/>
  <c r="L265"/>
  <c r="L259"/>
  <c r="L255"/>
  <c r="L253"/>
  <c r="L251"/>
  <c r="L245"/>
  <c r="L241"/>
  <c r="L239"/>
  <c r="L233"/>
  <c r="L227"/>
  <c r="L225"/>
  <c r="L223"/>
  <c r="L215"/>
  <c r="L213"/>
  <c r="L207"/>
  <c r="L205"/>
  <c r="L199"/>
  <c r="L197"/>
  <c r="L193"/>
  <c r="L191"/>
  <c r="L185"/>
  <c r="L179"/>
  <c r="L177"/>
  <c r="L171"/>
  <c r="L169"/>
  <c r="L163"/>
  <c r="L161"/>
  <c r="L155"/>
  <c r="L153"/>
  <c r="L147"/>
  <c r="L145"/>
  <c r="L137"/>
  <c r="L129"/>
  <c r="L127"/>
  <c r="L121"/>
  <c r="L119"/>
  <c r="L113"/>
  <c r="L111"/>
  <c r="L97"/>
  <c r="L95"/>
  <c r="L93"/>
  <c r="L91"/>
  <c r="L81"/>
  <c r="L79"/>
  <c r="L77"/>
  <c r="L75"/>
  <c r="L65"/>
  <c r="L57"/>
  <c r="L55"/>
  <c r="L53"/>
  <c r="L51"/>
  <c r="L47"/>
  <c r="L45"/>
  <c r="L39"/>
  <c r="L29"/>
  <c r="L23"/>
  <c r="L345"/>
  <c r="L339"/>
  <c r="L331"/>
  <c r="L323"/>
  <c r="L311"/>
  <c r="L307"/>
  <c r="L303"/>
  <c r="L299"/>
  <c r="L296"/>
  <c r="L288"/>
  <c r="L280"/>
  <c r="L276"/>
  <c r="L272"/>
  <c r="L268"/>
  <c r="L264"/>
  <c r="L260"/>
  <c r="L256"/>
  <c r="L252"/>
  <c r="L250"/>
  <c r="L242"/>
  <c r="L238"/>
  <c r="L234"/>
  <c r="L232"/>
  <c r="L228"/>
  <c r="L224"/>
  <c r="L221"/>
  <c r="L216"/>
  <c r="L212"/>
  <c r="L208"/>
  <c r="L204"/>
  <c r="L200"/>
  <c r="L194"/>
  <c r="L190"/>
  <c r="L186"/>
  <c r="L175"/>
  <c r="L167"/>
  <c r="L159"/>
  <c r="L151"/>
  <c r="L142"/>
  <c r="L138"/>
  <c r="L134"/>
  <c r="L130"/>
  <c r="L126"/>
  <c r="L122"/>
  <c r="L118"/>
  <c r="L114"/>
  <c r="L110"/>
  <c r="L106"/>
  <c r="L98"/>
  <c r="L90"/>
  <c r="L82"/>
  <c r="L74"/>
  <c r="L67"/>
  <c r="L50"/>
  <c r="L46"/>
  <c r="L40"/>
  <c r="L30"/>
  <c r="L18"/>
  <c r="L257"/>
  <c r="L247"/>
  <c r="L196"/>
  <c r="L105"/>
  <c r="L141"/>
  <c r="L133"/>
  <c r="L13"/>
  <c r="L19"/>
  <c r="L31"/>
  <c r="L36"/>
  <c r="L41"/>
  <c r="L49"/>
  <c r="L54"/>
  <c r="L59"/>
  <c r="L61"/>
  <c r="L63"/>
  <c r="L66"/>
  <c r="L69"/>
  <c r="L71"/>
  <c r="L73"/>
  <c r="L76"/>
  <c r="L78"/>
  <c r="L80"/>
  <c r="L83"/>
  <c r="L84"/>
  <c r="L85"/>
  <c r="L86"/>
  <c r="L87"/>
  <c r="L88"/>
  <c r="L89"/>
  <c r="L92"/>
  <c r="L94"/>
  <c r="L96"/>
  <c r="L99"/>
  <c r="L100"/>
  <c r="L101"/>
  <c r="L102"/>
  <c r="L103"/>
  <c r="L104"/>
  <c r="L107"/>
  <c r="L108"/>
  <c r="L109"/>
  <c r="L112"/>
  <c r="L115"/>
  <c r="L116"/>
  <c r="L117"/>
  <c r="L120"/>
  <c r="L123"/>
  <c r="L124"/>
  <c r="L125"/>
  <c r="L128"/>
  <c r="L131"/>
  <c r="L132"/>
  <c r="L135"/>
  <c r="L136"/>
  <c r="L139"/>
  <c r="L140"/>
  <c r="L143"/>
  <c r="L144"/>
  <c r="L146"/>
  <c r="L148"/>
  <c r="L149"/>
  <c r="L150"/>
  <c r="L152"/>
  <c r="L154"/>
  <c r="L156"/>
  <c r="L157"/>
  <c r="L158"/>
  <c r="L160"/>
  <c r="L162"/>
  <c r="L164"/>
  <c r="L165"/>
  <c r="L166"/>
  <c r="L168"/>
  <c r="L170"/>
  <c r="L172"/>
  <c r="L173"/>
  <c r="L174"/>
  <c r="L176"/>
  <c r="L178"/>
  <c r="L180"/>
  <c r="L181"/>
  <c r="L182"/>
  <c r="L183"/>
  <c r="L184"/>
  <c r="L187"/>
  <c r="L188"/>
  <c r="L189"/>
  <c r="L192"/>
  <c r="L195"/>
  <c r="L198"/>
  <c r="L201"/>
  <c r="L202"/>
  <c r="L203"/>
  <c r="L206"/>
  <c r="L209"/>
  <c r="L210"/>
  <c r="L211"/>
  <c r="L214"/>
  <c r="L217"/>
  <c r="L218"/>
  <c r="L219"/>
  <c r="L220"/>
  <c r="L222"/>
  <c r="L226"/>
  <c r="L229"/>
  <c r="L230"/>
  <c r="L231"/>
  <c r="L235"/>
  <c r="L236"/>
  <c r="L237"/>
  <c r="L240"/>
  <c r="L243"/>
  <c r="L244"/>
  <c r="L246"/>
  <c r="L248"/>
  <c r="L249"/>
  <c r="L254"/>
  <c r="L258"/>
  <c r="L261"/>
  <c r="L262"/>
  <c r="L263"/>
  <c r="L266"/>
  <c r="L269"/>
  <c r="L270"/>
  <c r="L271"/>
  <c r="L274"/>
  <c r="L277"/>
  <c r="L278"/>
  <c r="L279"/>
  <c r="L282"/>
  <c r="L284"/>
  <c r="L285"/>
  <c r="L286"/>
  <c r="L287"/>
  <c r="L289"/>
  <c r="L290"/>
  <c r="L291"/>
  <c r="L293"/>
  <c r="L295"/>
  <c r="L297"/>
  <c r="L298"/>
  <c r="L301"/>
  <c r="L304"/>
  <c r="L305"/>
  <c r="L306"/>
  <c r="L309"/>
  <c r="L312"/>
  <c r="L313"/>
  <c r="L314"/>
  <c r="L316"/>
  <c r="L318"/>
  <c r="L320"/>
  <c r="L321"/>
  <c r="L322"/>
  <c r="L324"/>
  <c r="L326"/>
  <c r="L328"/>
  <c r="L329"/>
  <c r="L330"/>
  <c r="L332"/>
  <c r="L334"/>
  <c r="L336"/>
  <c r="L337"/>
  <c r="L338"/>
  <c r="L340"/>
  <c r="L342"/>
  <c r="L344"/>
  <c r="L346"/>
  <c r="L348"/>
  <c r="L5"/>
  <c r="L375" l="1"/>
</calcChain>
</file>

<file path=xl/sharedStrings.xml><?xml version="1.0" encoding="utf-8"?>
<sst xmlns="http://schemas.openxmlformats.org/spreadsheetml/2006/main" count="386" uniqueCount="386">
  <si>
    <t>ГСМК</t>
  </si>
  <si>
    <t>Капитал-полис</t>
  </si>
  <si>
    <t>МАКС-М</t>
  </si>
  <si>
    <t>РЕСО-мед</t>
  </si>
  <si>
    <t>СОГАЗ-Мед</t>
  </si>
  <si>
    <t>СПб ГБУЗ ГССМП</t>
  </si>
  <si>
    <t>СПб ГБУЗ "ССМП"</t>
  </si>
  <si>
    <t>ООО "АВА-ПЕТЕР"</t>
  </si>
  <si>
    <t>СПб больница РАН</t>
  </si>
  <si>
    <t>ИМЧ РАН</t>
  </si>
  <si>
    <t>ООО "АБА-клиника"</t>
  </si>
  <si>
    <t>ООО "Аметист"</t>
  </si>
  <si>
    <t>ООО "МФ "ДУНАЙ"</t>
  </si>
  <si>
    <t>АНО здоровья "ЕленаКэнтон"</t>
  </si>
  <si>
    <t>ООО "Мастер-Дент"</t>
  </si>
  <si>
    <t>ООО "МЕДИКА"</t>
  </si>
  <si>
    <t>ООО "НМЦ-Томография"</t>
  </si>
  <si>
    <t>ООО "Рубин"</t>
  </si>
  <si>
    <t>ООО "Стоматолог"</t>
  </si>
  <si>
    <t>ООО "Стоматология"</t>
  </si>
  <si>
    <t>ООО "НПФ "ХЕЛИКС"</t>
  </si>
  <si>
    <t>ООО "Современная медицина"</t>
  </si>
  <si>
    <t>ООО "ЛПУ "АДЦ"</t>
  </si>
  <si>
    <t>ООО "ЭМСИПИ-Медикейр"</t>
  </si>
  <si>
    <t>ООО "ИНВИТРО СПб"</t>
  </si>
  <si>
    <t>ООО "Риат"</t>
  </si>
  <si>
    <t>ООО "Евромед Клиник"</t>
  </si>
  <si>
    <t>ООО "ДЦ "Зрение"</t>
  </si>
  <si>
    <t>ID</t>
  </si>
  <si>
    <t>№</t>
  </si>
  <si>
    <t>Наименование медицинской организации</t>
  </si>
  <si>
    <t>СПб ГБУЗ "Городская больница №14"</t>
  </si>
  <si>
    <t>СПб ГБУЗ "Городская больница №15"</t>
  </si>
  <si>
    <t>СПб ГБУЗ "ГМПБ №2"</t>
  </si>
  <si>
    <t>СПб ГБУЗ "Городская больница №20"</t>
  </si>
  <si>
    <t>СПб ГБУЗ "Больница Боткина"</t>
  </si>
  <si>
    <t>СПб ГБУЗ "Городская клиническая больница №31"</t>
  </si>
  <si>
    <t>СПб ГБУЗ "Городская больница №33"</t>
  </si>
  <si>
    <t>СПб ГБУЗ "Городская больница №40"</t>
  </si>
  <si>
    <t>СПб ГБУЗ "Александровская больница"</t>
  </si>
  <si>
    <t>НУЗ "Дорожная клиническая больница ОАО "РЖД"</t>
  </si>
  <si>
    <t>СПб ГБУЗ "Городская Мариинская больница"</t>
  </si>
  <si>
    <t>СПб ГБУЗ "Николаевская больница"</t>
  </si>
  <si>
    <t>СПб ГБУЗ "Городская Покровская больница"</t>
  </si>
  <si>
    <t>СПб ГБУЗ "Больница Св. Георгия"</t>
  </si>
  <si>
    <t>СПб ГБУЗ "Елизаветинская больница"</t>
  </si>
  <si>
    <t>Военно-медицинская академия имени С.М.Кирова</t>
  </si>
  <si>
    <t>СПб ГБУЗ "ГВВ"</t>
  </si>
  <si>
    <t>СПб ГБУЗ "ДИБ №3"</t>
  </si>
  <si>
    <t>СПб ГБУЗ "ДГБ №2 святой Марии Магдалины"</t>
  </si>
  <si>
    <t>СПб ГБУЗ "ДГБ Св. Ольги"</t>
  </si>
  <si>
    <t>СПб ГБУЗ "Детская городская поликлиника №29"</t>
  </si>
  <si>
    <t>СПб ГБУЗ ДП №30</t>
  </si>
  <si>
    <t>СПб ГБУЗ "Детская городская поликлиника №35"</t>
  </si>
  <si>
    <t>СПб ГБУЗ "ДГП №44"</t>
  </si>
  <si>
    <t>СПб ГБУЗ "ДГП №51"</t>
  </si>
  <si>
    <t>СПб ГБУЗ "ДГП №63"</t>
  </si>
  <si>
    <t>СПб ГБУЗ "ДГП №71"</t>
  </si>
  <si>
    <t>СПб ГБУЗ "ДГП №73"</t>
  </si>
  <si>
    <t>СПб ГБУЗ "Детская стоматологическая поликлиника №3"</t>
  </si>
  <si>
    <t>СПб ГБУЗ "ГДСП №6"</t>
  </si>
  <si>
    <t>СПб ГБУЗ "Женская консультация №18"</t>
  </si>
  <si>
    <t>СПб ГБУЗ "Женская консультация №22"</t>
  </si>
  <si>
    <t>СПб ГБУЗ "Женская консультация №40"</t>
  </si>
  <si>
    <t>СПб ГБУЗ "Женская консультация №44" Пушкинского района</t>
  </si>
  <si>
    <t>СПб ГБУЗ "Женская консультация №5"</t>
  </si>
  <si>
    <t>СПб ГБУЗ "КВД №1"</t>
  </si>
  <si>
    <t>СПб ГБУЗ "КВД №10-Клиника дерматологии и венерологии"</t>
  </si>
  <si>
    <t>СПб ГБУЗ КВД №3</t>
  </si>
  <si>
    <t>СПб ГБУЗ КВД №4</t>
  </si>
  <si>
    <t>СПб ГБУЗ "КВД №5"</t>
  </si>
  <si>
    <t>СПб ГБУЗ "КВД №6"</t>
  </si>
  <si>
    <t>СПб ГБУЗ "КВД №8"</t>
  </si>
  <si>
    <t>СПб ГБУЗ "ГорКВД"</t>
  </si>
  <si>
    <t>СПб ГБУЗ "КВД Невского района"</t>
  </si>
  <si>
    <t>СПб ГБУЗ ГКОД</t>
  </si>
  <si>
    <t>СПб ГБУЗ "Онкодиспансер Московского района"</t>
  </si>
  <si>
    <t>СПб ГБУЗ "Городская поликлиника №102"</t>
  </si>
  <si>
    <t>СПб ГБУЗ "Городская поликлиника №106"</t>
  </si>
  <si>
    <t>СПб ГБУЗ "Городская поликлиника №107"</t>
  </si>
  <si>
    <t>СПб ГБУЗ "Городская поликлиника №111"</t>
  </si>
  <si>
    <t>СПб ГБУЗ "Городская поликлиника №112"</t>
  </si>
  <si>
    <t>СПб ГБУЗ "Городская поликлиника №117"</t>
  </si>
  <si>
    <t>СПб ГБУЗ "ГП №120"</t>
  </si>
  <si>
    <t>СПб ГБУЗ "Городская поликлиника №122"</t>
  </si>
  <si>
    <t>СПб ГБУЗ "Городская поликлиника №14"</t>
  </si>
  <si>
    <t>ГБУЗ ГП №17</t>
  </si>
  <si>
    <t>СПб ГБУЗ "Городская поликлиника №19"</t>
  </si>
  <si>
    <t>СПб ГБУЗ "Городская поликлиника №21"</t>
  </si>
  <si>
    <t>СПб ГБУЗ "ГП №22"</t>
  </si>
  <si>
    <t>СПб ГБУЗ "Городская поликлиника №23"</t>
  </si>
  <si>
    <t>СПб ГБУЗ ГП-24</t>
  </si>
  <si>
    <t>СПб ГБУЗ "Городская поликлиника №25 Невского района"</t>
  </si>
  <si>
    <t>СПб ГБУЗ "ГП №27"</t>
  </si>
  <si>
    <t>СПб ГБУЗ "Поликлиника №28"</t>
  </si>
  <si>
    <t>СПб ГБУЗ "Городская поликлиника №3"</t>
  </si>
  <si>
    <t>СПб ГБУЗ "Городская поликлиника №32"</t>
  </si>
  <si>
    <t>СПб ГБУЗ "Городская поликлиника №34"</t>
  </si>
  <si>
    <t>СПб ГБУЗ "Поликлиника №37"</t>
  </si>
  <si>
    <t>СПб ГБУЗ "Городская поликлиника №38"</t>
  </si>
  <si>
    <t>СПб ГБУЗ "Городская поликлиника №4"</t>
  </si>
  <si>
    <t>СПб ГБУЗ "Городская поликлиника №43"</t>
  </si>
  <si>
    <t>СПб ГБУЗ "Городская поликлиника №46"</t>
  </si>
  <si>
    <t>СПб ГБУЗ "Городская поликлиника №49"</t>
  </si>
  <si>
    <t>СПб ГБУЗ "Городская поликлиника №51"</t>
  </si>
  <si>
    <t>СПб ГБУЗ "Городская поликлиника №54"</t>
  </si>
  <si>
    <t>СПб ГБУЗ "Городская поликлиника №6"</t>
  </si>
  <si>
    <t>СПб ГБУЗ "Городская поликлиника №60 Пушкинского района"</t>
  </si>
  <si>
    <t>СПб ГБУЗ "ГП №71"</t>
  </si>
  <si>
    <t>СПб ГБУЗ "Городская поликлиника №72"</t>
  </si>
  <si>
    <t>СПб ГБУЗ "Городская поликлиника №74"</t>
  </si>
  <si>
    <t>СПб ГБУЗ "Городская поликлиника №76"</t>
  </si>
  <si>
    <t>СПб ГБУЗ "Городская поликлиника №77 Невского района"</t>
  </si>
  <si>
    <t>СПб ГБУЗ "Городская поликлиника №87"</t>
  </si>
  <si>
    <t>СПб ГБУЗ "Городская поликлиника №91"</t>
  </si>
  <si>
    <t>СПб ГБУЗ "Городская поликлиника №93"</t>
  </si>
  <si>
    <t>СПб ГБУЗ "Городская поликлиника №94"</t>
  </si>
  <si>
    <t>СПб ГБУЗ "Городская поликлиника №96"</t>
  </si>
  <si>
    <t>СПб ГБУЗ "Городская поликлиника №97"</t>
  </si>
  <si>
    <t>СПб ГБУЗ "Поликлиника №98"</t>
  </si>
  <si>
    <t>СПб ГБУЗ "Городская поликлиника №99"</t>
  </si>
  <si>
    <t>СПб ГБУЗ "Стоматологическая поликлиника №10"</t>
  </si>
  <si>
    <t>СПб ГБУЗ "Стоматологическая поликлиника №11"</t>
  </si>
  <si>
    <t>СПб ГБУ "Стоматологическая поликлиника №12"</t>
  </si>
  <si>
    <t>СПб ГБУЗ "Стоматологическая поликлиника №13"</t>
  </si>
  <si>
    <t>СПб ГБУЗ "СП №15"</t>
  </si>
  <si>
    <t>СПб ГБУЗ "Поликлиника стоматологическая №16"</t>
  </si>
  <si>
    <t>СПб ГБУЗ "Стоматологическая поликлиника №17"</t>
  </si>
  <si>
    <t>СПб ГБУЗ "СП №18"</t>
  </si>
  <si>
    <t>СПб ГБУЗ СП №19 Пушкинского района</t>
  </si>
  <si>
    <t>СПб ГБУЗ "ГСП №2"</t>
  </si>
  <si>
    <t>"Стоматологическая поликлиника №20"</t>
  </si>
  <si>
    <t>СПб ГБУЗ "Стоматологическая поликлиника №28"</t>
  </si>
  <si>
    <t>СПб ГБУЗ "СП №29"</t>
  </si>
  <si>
    <t>СПб ГБУЗ "ГСП №3"</t>
  </si>
  <si>
    <t>СПб ГБУЗ "Стоматологическая поликлиника №30"</t>
  </si>
  <si>
    <t>СПб ГБУЗ "Стоматологическая поликлиника №31"</t>
  </si>
  <si>
    <t>СПб ГБУЗ "Стоматологическая поликлиника №4"</t>
  </si>
  <si>
    <t>СПб ГБУЗ "Родильный дом №10"</t>
  </si>
  <si>
    <t>СПб ГБУЗ "Родильный дом №16"</t>
  </si>
  <si>
    <t>СПб ГБУЗ "Родильный дом №17"</t>
  </si>
  <si>
    <t>ЛПУ "Родильный дом №2"</t>
  </si>
  <si>
    <t>СПб ГБУЗ "Родильный дом №9"</t>
  </si>
  <si>
    <t>СПб ГБУЗ "ГКДЦ №1"</t>
  </si>
  <si>
    <t>СПб ГБУЗ "КДЦ №85"</t>
  </si>
  <si>
    <t>СПб ГБУЗ "ДЦ №7"</t>
  </si>
  <si>
    <t>СПб ГБУЗ КДЦД</t>
  </si>
  <si>
    <t>СПб ГБУЗ "Центр СПИД и инфекционных заболеваний"</t>
  </si>
  <si>
    <t>АНО "МСЦ"</t>
  </si>
  <si>
    <t>ОАО "ПГС №21"</t>
  </si>
  <si>
    <t>ОАО ГСП №24</t>
  </si>
  <si>
    <t>ООО "ИЗЧ"</t>
  </si>
  <si>
    <t>ООО "МО "Она"</t>
  </si>
  <si>
    <t>СПб ГБУЗ ЦПСиР</t>
  </si>
  <si>
    <t>ООО "Центр Диализа Санкт-Петербург"</t>
  </si>
  <si>
    <t>ФГБУ "СПб НИИ ЛОР" Минздрава России</t>
  </si>
  <si>
    <t>ООО "Косметология ОстМедКонсалт"</t>
  </si>
  <si>
    <t>СПб ГАУЗ "Городская поликлиника № 83"</t>
  </si>
  <si>
    <t>СПб ГБУЗ "ССМП Петродворцового района Санкт-Петербурга"</t>
  </si>
  <si>
    <t>СПб ГБУЗ "ССМП №4"</t>
  </si>
  <si>
    <t>ФБУН НИИ эпидемиологии и микробиологии имени Пастера</t>
  </si>
  <si>
    <t>ООО "МЦ Эко-безопасность"</t>
  </si>
  <si>
    <t>ООО "Диагностический центр "Энерго"</t>
  </si>
  <si>
    <t>ООО "Б.Браун Авитум Руссланд Клиникс"</t>
  </si>
  <si>
    <t>Всего</t>
  </si>
  <si>
    <t>Медицинская помощь в рамках территориальной программы ОМС</t>
  </si>
  <si>
    <t>СПб ГБУЗ "Городская больница Святого Праведного Иоанна Кронштадтского"</t>
  </si>
  <si>
    <t>ООО "ОКСИСМАЙЛ СПБ"</t>
  </si>
  <si>
    <t>СПб ГБУЗ "Введенская больница"</t>
  </si>
  <si>
    <t>СПб ГАУЗ "Городская поликлиника №40"</t>
  </si>
  <si>
    <t>ФГБУ РосНИИГТ ФМБА России</t>
  </si>
  <si>
    <t>ФГБУ "СПб НИИФ" Минздрава России</t>
  </si>
  <si>
    <t>ФГБУ "КДЦ с поликлиникой"</t>
  </si>
  <si>
    <t>ЗАО "Санаторий "Черная речка"</t>
  </si>
  <si>
    <t>Медицинское учреждение "Белая роза"</t>
  </si>
  <si>
    <t>ООО "Азбука Здоровья"</t>
  </si>
  <si>
    <t>ООО "Медицинский центр Аймед"</t>
  </si>
  <si>
    <t>ООО "ЦСМ МЕДИКА"</t>
  </si>
  <si>
    <t>ООО "ЦПС "МЕДИКА"</t>
  </si>
  <si>
    <t>ООО "Центр МРТ "ОНА"</t>
  </si>
  <si>
    <t>ООО "Генезис"</t>
  </si>
  <si>
    <t>ООО "ИнАлМед"</t>
  </si>
  <si>
    <t>ООО "Дентал"</t>
  </si>
  <si>
    <t>ООО "Каре"</t>
  </si>
  <si>
    <t>ООО "ЕИЗС"</t>
  </si>
  <si>
    <t>ООО "ЦМРТ "Петроградский"</t>
  </si>
  <si>
    <t>Всего по СМО</t>
  </si>
  <si>
    <t>ООО "Альянс-КП"</t>
  </si>
  <si>
    <t>ООО "Лиана"</t>
  </si>
  <si>
    <t>ООО "Д-мед"</t>
  </si>
  <si>
    <t>ООО "МАРТ"</t>
  </si>
  <si>
    <t>ООО "Центр клинической неврологии ЦМРТ"</t>
  </si>
  <si>
    <t>ООО "Центр МРТ Колпинский"</t>
  </si>
  <si>
    <t>ФГБНУ "ИЭМ"</t>
  </si>
  <si>
    <t>АО "ГСП №1"</t>
  </si>
  <si>
    <t>ООО "ЦСМ "XXI век"</t>
  </si>
  <si>
    <t>АО "Современные медицинские технологии"</t>
  </si>
  <si>
    <t>АО "Поликлинический комплекс"</t>
  </si>
  <si>
    <t>ООО "ЛДЦ МИБС"</t>
  </si>
  <si>
    <t>ООО "БИРЧ"</t>
  </si>
  <si>
    <t>ООО "Купчинский центр амбулаторного диализа"</t>
  </si>
  <si>
    <t>ООО "Мать и дитя Санкт-Петербург"</t>
  </si>
  <si>
    <t>ООО "Морской Медицинский Центр"</t>
  </si>
  <si>
    <t>ООО "Рембрант"</t>
  </si>
  <si>
    <t>ООО "МРТ"</t>
  </si>
  <si>
    <t>ООО "ЛИИС"</t>
  </si>
  <si>
    <t>ООО "Центр МРТ Чернышевская"</t>
  </si>
  <si>
    <t>ООО "ЦМРТ Старая Деревня"</t>
  </si>
  <si>
    <t>ООО "ЭКО центр"</t>
  </si>
  <si>
    <t>ООО "БМК"</t>
  </si>
  <si>
    <t>СПб ДПВН РАН</t>
  </si>
  <si>
    <t>ООО "СТОМАТОЛОГИЯ НОБЕЛЬ"</t>
  </si>
  <si>
    <t>ООО "СТОМАТОЛОГИЯ АЛЬФА"</t>
  </si>
  <si>
    <t>ООО "ЦМРТ Нарвская"</t>
  </si>
  <si>
    <t>ООО "Ай-Клиник СЗ"</t>
  </si>
  <si>
    <t>Реестровый номер</t>
  </si>
  <si>
    <t>ФГБОУ ВО СПбГПМУ Минздрава России</t>
  </si>
  <si>
    <t>АО "МЦРМ"</t>
  </si>
  <si>
    <t>ООО "СНТ-Медицина"</t>
  </si>
  <si>
    <t>ООО "Участковые врачи"</t>
  </si>
  <si>
    <t>ООО "СТЕЛС"</t>
  </si>
  <si>
    <t>ООО "Приоритет"</t>
  </si>
  <si>
    <t>ООО "Ленская-6"</t>
  </si>
  <si>
    <t>ООО "МедСоюз"</t>
  </si>
  <si>
    <t>ООО "Медицинский Центр "МАГНИТ"</t>
  </si>
  <si>
    <t>ООО "ЦМРТ Озерки"</t>
  </si>
  <si>
    <t>ООО "АВА-МЕД"</t>
  </si>
  <si>
    <t>ООО "СТОМАТОЛОГИЧЕСКАЯ ПОЛИКЛИНИКА 24"</t>
  </si>
  <si>
    <t>ФГБУ ДНКЦИБ ФМБА России</t>
  </si>
  <si>
    <t>ФГБУ "РНЦРХТ им. ак. А.М. Гранова" Минздрава России</t>
  </si>
  <si>
    <t>АО "СЗЦДМ"</t>
  </si>
  <si>
    <t>ООО "АЙ-КЛИНИК ПЕТЕРГОФ"</t>
  </si>
  <si>
    <t>ООО "ММЦ "СОГАЗ"</t>
  </si>
  <si>
    <t>ООО "ЛабТест"</t>
  </si>
  <si>
    <t>ЧМУ "Евромедсервис"</t>
  </si>
  <si>
    <t>ООО "Уни Дент Приморская"</t>
  </si>
  <si>
    <t>ООО "МРТ-Эксперт СПб"</t>
  </si>
  <si>
    <t>ООО "Симед"</t>
  </si>
  <si>
    <t>ООО "АФС"</t>
  </si>
  <si>
    <t>ООО "ЛДЦ "Семейная клиника "МЕДА"</t>
  </si>
  <si>
    <t>ООО "Профессор"</t>
  </si>
  <si>
    <t>ООО "Силуэт"</t>
  </si>
  <si>
    <t>ООО "КОРОНА-КЕРАМИК"</t>
  </si>
  <si>
    <t>ООО "Дельта"</t>
  </si>
  <si>
    <t>ВТБ МС</t>
  </si>
  <si>
    <t>СПб ГБУЗ "КРБ № 25"</t>
  </si>
  <si>
    <t>СПб ГБУЗ "Городская больница № 26"</t>
  </si>
  <si>
    <t>СПб ГБУЗ "Городская больница № 28"</t>
  </si>
  <si>
    <t>СПб ГБУЗ "Городская больница № 38 им.Н.А.Семашко "</t>
  </si>
  <si>
    <t>СПб ГБУЗ "Городская больница № 9"</t>
  </si>
  <si>
    <t>СПб ГБУЗ "ДГМКЦ ВМТ им. К.А. Раухфуса"</t>
  </si>
  <si>
    <t>СПб ГБУЗ "ДГБ № 22"</t>
  </si>
  <si>
    <t>СПб ГБУЗ "ДГКБ №5 им. Н.Ф.Филатова"</t>
  </si>
  <si>
    <t>СПб ГБУЗ "ДГБ № 17 Св.Николая Чудотворца"</t>
  </si>
  <si>
    <t>СПб ГБУЗ "Детская городская поликлиника №11"</t>
  </si>
  <si>
    <t>СПб ГБУЗ "Детская городская поликлиника №17"</t>
  </si>
  <si>
    <t>СПб ГБУЗ "Детская городская поликлиника №19"</t>
  </si>
  <si>
    <t>СПб ГБУЗ "Детская городская поликлиника №45 Невского района"</t>
  </si>
  <si>
    <t>СПб ГБУЗ ДГП №49</t>
  </si>
  <si>
    <t>СПб ГБУЗ "Детская городская поликлиника №62"</t>
  </si>
  <si>
    <t>СПб ГБУЗ ДГП № 68</t>
  </si>
  <si>
    <t>СПб ГБУЗ "Детская городская поликлиника № 7"</t>
  </si>
  <si>
    <t>СПбГБУЗ "Городская поликлиника №118"</t>
  </si>
  <si>
    <t>СПб ГБУЗ "Детская городская поликлиника №8"</t>
  </si>
  <si>
    <t>СПб ГБУЗ "ДГСП № 1"</t>
  </si>
  <si>
    <t>СПб ГБУЗ ДСП№4</t>
  </si>
  <si>
    <t>СПб ГБУЗ "Женская консультация № 33"</t>
  </si>
  <si>
    <t>СПб ГБУЗ КВД № 11</t>
  </si>
  <si>
    <t>СПб ГБУЗ КВД № 7</t>
  </si>
  <si>
    <t>СПб ГБУЗ "Кожно-венерологический диспансер № 9"</t>
  </si>
  <si>
    <t>ФГБОУ ВО СЗГМУ им. И.И. Мечникова Минздрава России</t>
  </si>
  <si>
    <t>ФГБОУ ВО ПСПбГМУ им. И.П. Павлова Минздрава России</t>
  </si>
  <si>
    <t>ФГБУ "РНИИТО им. Р.Р. Вредена" Минздрава России</t>
  </si>
  <si>
    <t>ФГБУ "НМИЦ им. В.А. Алмазова" Минздрава России</t>
  </si>
  <si>
    <t>Санкт-Петербургский филиал ФГАУ "НМИЦ "МНТК "Микрохирургия глаза" им. акад. С.Н. Федорова" Минздрава России</t>
  </si>
  <si>
    <t>ФГБУЗ КБ №122 им. Л.Г. Соколова ФМБА России</t>
  </si>
  <si>
    <t>СПб ГБУЗ Клиническая больница Святителя Луки</t>
  </si>
  <si>
    <t>СПб ГУП "Пассажиравтотранс" (МСЧ-70)</t>
  </si>
  <si>
    <t>ФГБУ "НИДОИ им. Г.И. Турнера" Минздрава России</t>
  </si>
  <si>
    <t>ГБУ  СПб НИИ СП им. И.И. Джанелидзе</t>
  </si>
  <si>
    <t>СПб ГБУЗ "Городская поликлиника №100"</t>
  </si>
  <si>
    <t>СПб ГБУЗ "Городская поликлиника № 104"</t>
  </si>
  <si>
    <t>СПб ГБУЗ "Городская поликлиника № 109"</t>
  </si>
  <si>
    <t>СПб ГБУЗ "Городская поликлиника № 114"</t>
  </si>
  <si>
    <t>СПб ГБУЗ КДП №1</t>
  </si>
  <si>
    <t>СПб ГБУЗ "Городская поликлиника №30"</t>
  </si>
  <si>
    <t>СПб ГБУЗ "Городская поликлиника  №39"</t>
  </si>
  <si>
    <t>Городская поликлиника № 44</t>
  </si>
  <si>
    <t>СПб ГБУЗ "Городская поликлиника № 52"</t>
  </si>
  <si>
    <t>СПб ГБУЗ "ГП № 56"</t>
  </si>
  <si>
    <t>СПб ГБУЗ "ГП -75"</t>
  </si>
  <si>
    <t>СПб ГБУЗ "Городская поликлиника №78"</t>
  </si>
  <si>
    <t>СПб ГБУЗ "Городская поликлиника № 8"</t>
  </si>
  <si>
    <t>СПб ГБУЗ "Городская поликлиника № 86"</t>
  </si>
  <si>
    <t>СПб ГБУЗ "Поликлиника № 88"</t>
  </si>
  <si>
    <t>СПб ГБУЗ ГП № 95</t>
  </si>
  <si>
    <t>СПб ГБУЗ СП № 32</t>
  </si>
  <si>
    <t>СПб ГБУЗ "ГСП № 33"</t>
  </si>
  <si>
    <t>СПБ ГБУЗ "Стоматологическая поликлиника №6"</t>
  </si>
  <si>
    <t>СПб ГБУЗ "СП №8"</t>
  </si>
  <si>
    <t>СПб ГБУЗ "Стоматологическая поликлиника  №9"</t>
  </si>
  <si>
    <t>СПб ГБУЗ "Родильный дом №1(специализированный)"</t>
  </si>
  <si>
    <t>СПб ГБУЗ "Родильный дом № 13"</t>
  </si>
  <si>
    <t>СПб ГБУЗ "Родильный дом № 18"</t>
  </si>
  <si>
    <t>СПб ГБУЗ "Родильный дом № 6 им. проф. В.Ф. Снегирева"</t>
  </si>
  <si>
    <t>СПб ГБУЗ "ДЦВМиР № 3"</t>
  </si>
  <si>
    <t>СПб ГАУЗ "Поликлиника городская стоматологическая №22"</t>
  </si>
  <si>
    <t>ГУП "Водоканал Санкт-Петербурга" (Медико-санитарная часть)</t>
  </si>
  <si>
    <t>АО "КардиоКлиника"</t>
  </si>
  <si>
    <t>ФКУЗ "МСЧ МВД России по г. Санкт-Петербургу и Ленинградской области"</t>
  </si>
  <si>
    <t>Санкт-Петербургский государственный университет, Санкт-Петербургский университет, СПбГУ</t>
  </si>
  <si>
    <t>ООО "Выбор"</t>
  </si>
  <si>
    <t>ГБУЗ "СПб КНпЦСВМП(о)"</t>
  </si>
  <si>
    <t>ФГКУ "442 ВКГ" Минобороны России</t>
  </si>
  <si>
    <t>ФГБУ "НМИЦ онкологии им. Н.Н. Петрова" Минздрава России</t>
  </si>
  <si>
    <t>ФГБУ ФНЦРИ им. Г.А. Альбрехта Минтруда России</t>
  </si>
  <si>
    <t>ФГБНУ "НИИ АГи Р им. Д.О.Отта"</t>
  </si>
  <si>
    <t>СПб ГАУЗ Городская поликлиника № 81</t>
  </si>
  <si>
    <t>ФГБУ "НМИЦ ПН им. В.М. Бехтерева" Минздрава России</t>
  </si>
  <si>
    <t>ФГБУ ВЦЭРМ им. А.М. Никифорова МЧС России</t>
  </si>
  <si>
    <t>ООО "ЦИЭР "ЭмбриЛайф"</t>
  </si>
  <si>
    <t>ООО "Городские поликлиники"</t>
  </si>
  <si>
    <t>АНО "Медицинский центр "XXI век"</t>
  </si>
  <si>
    <t>ООО "ЦМРТ Типанова"</t>
  </si>
  <si>
    <t>ООО "НИЦ Эко-безопасность"</t>
  </si>
  <si>
    <t>ООО "Рэмси Диагностика Рус"</t>
  </si>
  <si>
    <t>ООО "Гранти-мед"</t>
  </si>
  <si>
    <t>ООО "Гранти-Мед" (2)</t>
  </si>
  <si>
    <t>ООО "МСЧ № 157"</t>
  </si>
  <si>
    <t>ООО "Медси Санкт-Петербург"</t>
  </si>
  <si>
    <t>АО "Ситилаб"</t>
  </si>
  <si>
    <t>ООО "Уни Дент"</t>
  </si>
  <si>
    <t>ООО "Уни Дент плюс"</t>
  </si>
  <si>
    <t>ООО "Уни Дент медиа"</t>
  </si>
  <si>
    <t>ООО "Инкерман"</t>
  </si>
  <si>
    <t>ООО "ЕВА КЛИНИК"</t>
  </si>
  <si>
    <t>ООО "М-ЛАЙН"</t>
  </si>
  <si>
    <t>ООО "Пансионат "Восток-6"</t>
  </si>
  <si>
    <t>ФГБУ санаторий "Трудовые резервы" Минздрава России</t>
  </si>
  <si>
    <t>ФГБУ "ГНИИИ ВМ" МО РФ (НКЦ  ГНИИИ ВМ Минобороны России)</t>
  </si>
  <si>
    <t>ООО "Национальный центр социально значимых заболеваний"</t>
  </si>
  <si>
    <t>ООО "МС"</t>
  </si>
  <si>
    <t>ООО "Скан"</t>
  </si>
  <si>
    <t>Капитал МС</t>
  </si>
  <si>
    <t>СПб ГБУЗ "Городская поликлиника №48"</t>
  </si>
  <si>
    <t>Распределение финансовых средств территориальной программы обязательного медицинского страхования на 2020 год</t>
  </si>
  <si>
    <t>СПб ГБУЗ "Детский городской многопрофильный клинический специализированный центр высоких медицинских технологий"</t>
  </si>
  <si>
    <t>СПб ГБУЗ КВД № 2</t>
  </si>
  <si>
    <t>ООО "Рубин" (2)</t>
  </si>
  <si>
    <t>ООО "Вера +"</t>
  </si>
  <si>
    <t>ООО "Боткинская 33"</t>
  </si>
  <si>
    <t>ООО "33 Премиум"</t>
  </si>
  <si>
    <t>ООО "Центр семейной медицины"</t>
  </si>
  <si>
    <t>ООО "33 ЗУБ ЭЛИТ"</t>
  </si>
  <si>
    <t>ФГБУ СКФНКЦ ФМБА России</t>
  </si>
  <si>
    <t>ООО "Сарин"</t>
  </si>
  <si>
    <t>ООО "Медикор"</t>
  </si>
  <si>
    <t>АО "МЕДИЦИНСКИЙ ЦЕНТР РАМИ"</t>
  </si>
  <si>
    <t>ООО "Клиника ОстМедКонсалт"</t>
  </si>
  <si>
    <t>ООО "АрДент"</t>
  </si>
  <si>
    <t>ООО "ОСТЕОН"</t>
  </si>
  <si>
    <t>ООО "АВ медикал групп"</t>
  </si>
  <si>
    <t>АО "Адмиралтейские верфи"(Филиал "Медицинский центр АО "Адмиралтейские верфи")</t>
  </si>
  <si>
    <t>ЗАО "Санаторий "Северная Ривьера"</t>
  </si>
  <si>
    <t>Поликлиника №4 ФТС России</t>
  </si>
  <si>
    <t>ООО "Тентанда Виа"</t>
  </si>
  <si>
    <t>ООО "Клиника Позвоночника на Авиаконструкторов"</t>
  </si>
  <si>
    <t>ООО "Частная медицинская практика"</t>
  </si>
  <si>
    <t>ООО МК "Лонгавитас"</t>
  </si>
  <si>
    <t>ООО "Латиница"</t>
  </si>
  <si>
    <t>ООО "Национальный центр клинической морфологической диагностики"</t>
  </si>
  <si>
    <t>АО "ЛабКвест"</t>
  </si>
  <si>
    <t>ООО "Айсберг"(3)</t>
  </si>
  <si>
    <t>ООО "МЛЦ"</t>
  </si>
  <si>
    <t>ООО "Медицина Северо-Запад"</t>
  </si>
  <si>
    <t>АО "Балтийский завод" (МСЧ №3)</t>
  </si>
  <si>
    <t>ООО "Медклуб"</t>
  </si>
  <si>
    <t>ООО "Лаборатория Гемотест"</t>
  </si>
  <si>
    <t>ООО "ЕвроСитиКлиник"</t>
  </si>
  <si>
    <t>ООО "РСМ"</t>
  </si>
  <si>
    <t>ООО "КАРИОН ЛТД"</t>
  </si>
  <si>
    <t>МУЗ ДО НИИ КЛИНИЧЕСКОЙ МЕДИЦИНЫ</t>
  </si>
  <si>
    <t>ООО "Амила-Меди"</t>
  </si>
  <si>
    <t>ООО "ДЦ НЕФРОС-КАЛУГА"</t>
  </si>
  <si>
    <t>ООО "Оксидент"</t>
  </si>
  <si>
    <t>Приложение № 10
к протоколу заседания Комиссии по разработке территориальной программы 
обязательного медицинского страхования в Санкт-Петербурге от 30.12.2019 № 20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</si>
</sst>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000000"/>
    <numFmt numFmtId="168" formatCode="#,##0_ ;\-#,##0\ "/>
  </numFmts>
  <fonts count="13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43" fontId="0" fillId="0" borderId="0"/>
    <xf numFmtId="43" fontId="1" fillId="0" borderId="0"/>
    <xf numFmtId="43" fontId="2" fillId="0" borderId="0"/>
    <xf numFmtId="43" fontId="2" fillId="0" borderId="0"/>
    <xf numFmtId="43" fontId="8" fillId="0" borderId="0"/>
    <xf numFmtId="43" fontId="8" fillId="0" borderId="0"/>
    <xf numFmtId="43" fontId="5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6">
    <xf numFmtId="43" fontId="0" fillId="0" borderId="0" xfId="0"/>
    <xf numFmtId="43" fontId="0" fillId="0" borderId="0" xfId="0" applyAlignment="1">
      <alignment vertical="center"/>
    </xf>
    <xf numFmtId="43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6" fontId="9" fillId="0" borderId="0" xfId="7" applyNumberFormat="1" applyFont="1" applyFill="1" applyAlignment="1">
      <alignment vertical="center"/>
    </xf>
    <xf numFmtId="166" fontId="9" fillId="0" borderId="0" xfId="7" applyNumberFormat="1" applyFont="1" applyAlignment="1">
      <alignment vertical="center"/>
    </xf>
    <xf numFmtId="166" fontId="10" fillId="0" borderId="2" xfId="7" applyNumberFormat="1" applyFont="1" applyFill="1" applyBorder="1" applyAlignment="1">
      <alignment horizontal="center" vertical="center"/>
    </xf>
    <xf numFmtId="166" fontId="10" fillId="0" borderId="2" xfId="7" applyNumberFormat="1" applyFont="1" applyFill="1" applyBorder="1" applyAlignment="1">
      <alignment horizontal="center" vertical="center" wrapText="1"/>
    </xf>
    <xf numFmtId="168" fontId="9" fillId="0" borderId="2" xfId="7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vertical="center" wrapText="1"/>
    </xf>
    <xf numFmtId="3" fontId="12" fillId="0" borderId="2" xfId="8" applyNumberFormat="1" applyFont="1" applyFill="1" applyBorder="1" applyAlignment="1">
      <alignment vertical="center"/>
    </xf>
    <xf numFmtId="167" fontId="11" fillId="0" borderId="0" xfId="7" applyNumberFormat="1" applyFont="1" applyAlignment="1">
      <alignment horizontal="left" vertical="center" wrapText="1"/>
    </xf>
    <xf numFmtId="167" fontId="9" fillId="0" borderId="0" xfId="0" applyNumberFormat="1" applyFont="1" applyAlignment="1">
      <alignment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3" fontId="10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66" fontId="10" fillId="0" borderId="3" xfId="7" applyNumberFormat="1" applyFont="1" applyBorder="1" applyAlignment="1">
      <alignment horizontal="center" vertical="center"/>
    </xf>
    <xf numFmtId="166" fontId="10" fillId="0" borderId="4" xfId="7" applyNumberFormat="1" applyFont="1" applyBorder="1" applyAlignment="1">
      <alignment horizontal="center" vertical="center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4 2" xfId="5"/>
    <cellStyle name="Обычный 5" xfId="6"/>
    <cellStyle name="Финансовый" xfId="7" builtinId="3"/>
    <cellStyle name="Финансовый 2" xfId="8"/>
    <cellStyle name="Финансовый 3" xfId="9"/>
    <cellStyle name="Финансовый 4" xfId="10"/>
    <cellStyle name="Финансовый 6" xfId="11"/>
  </cellStyles>
  <dxfs count="609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5"/>
  <sheetViews>
    <sheetView tabSelected="1"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3" sqref="E3:L3"/>
    </sheetView>
  </sheetViews>
  <sheetFormatPr defaultColWidth="9.1796875" defaultRowHeight="12.5"/>
  <cols>
    <col min="1" max="1" width="11.453125" style="3" hidden="1" customWidth="1"/>
    <col min="2" max="2" width="11" style="6" hidden="1" customWidth="1"/>
    <col min="3" max="3" width="4.453125" style="3" customWidth="1"/>
    <col min="4" max="4" width="41.26953125" style="7" customWidth="1"/>
    <col min="5" max="5" width="18.1796875" style="9" bestFit="1" customWidth="1"/>
    <col min="6" max="11" width="16.54296875" style="10" customWidth="1"/>
    <col min="12" max="12" width="18.1796875" style="10" bestFit="1" customWidth="1"/>
    <col min="13" max="16384" width="9.1796875" style="1"/>
  </cols>
  <sheetData>
    <row r="1" spans="1:12" ht="45.75" customHeight="1">
      <c r="G1" s="19" t="s">
        <v>385</v>
      </c>
      <c r="H1" s="20"/>
      <c r="I1" s="20"/>
      <c r="J1" s="20"/>
      <c r="K1" s="20"/>
      <c r="L1" s="20"/>
    </row>
    <row r="2" spans="1:12" ht="27.75" customHeight="1">
      <c r="A2" s="4"/>
      <c r="B2" s="8"/>
      <c r="C2" s="4"/>
      <c r="D2" s="8"/>
      <c r="E2" s="22" t="s">
        <v>345</v>
      </c>
      <c r="F2" s="22"/>
      <c r="G2" s="22"/>
      <c r="H2" s="22"/>
      <c r="I2" s="22"/>
      <c r="J2" s="22"/>
      <c r="K2" s="22"/>
      <c r="L2" s="22"/>
    </row>
    <row r="3" spans="1:12" ht="13.15" customHeight="1">
      <c r="A3" s="23" t="s">
        <v>28</v>
      </c>
      <c r="B3" s="21" t="s">
        <v>215</v>
      </c>
      <c r="C3" s="23" t="s">
        <v>29</v>
      </c>
      <c r="D3" s="21" t="s">
        <v>30</v>
      </c>
      <c r="E3" s="24" t="s">
        <v>165</v>
      </c>
      <c r="F3" s="24"/>
      <c r="G3" s="24"/>
      <c r="H3" s="24"/>
      <c r="I3" s="24"/>
      <c r="J3" s="24"/>
      <c r="K3" s="24"/>
      <c r="L3" s="25"/>
    </row>
    <row r="4" spans="1:12" ht="13">
      <c r="A4" s="23"/>
      <c r="B4" s="21"/>
      <c r="C4" s="23"/>
      <c r="D4" s="21"/>
      <c r="E4" s="11" t="s">
        <v>0</v>
      </c>
      <c r="F4" s="11" t="s">
        <v>1</v>
      </c>
      <c r="G4" s="11" t="s">
        <v>2</v>
      </c>
      <c r="H4" s="11" t="s">
        <v>3</v>
      </c>
      <c r="I4" s="11" t="s">
        <v>343</v>
      </c>
      <c r="J4" s="12" t="s">
        <v>244</v>
      </c>
      <c r="K4" s="11" t="s">
        <v>4</v>
      </c>
      <c r="L4" s="11" t="s">
        <v>186</v>
      </c>
    </row>
    <row r="5" spans="1:12" s="2" customFormat="1">
      <c r="A5" s="5">
        <v>90</v>
      </c>
      <c r="B5" s="5">
        <v>780044</v>
      </c>
      <c r="C5" s="5">
        <v>1</v>
      </c>
      <c r="D5" s="14" t="s">
        <v>31</v>
      </c>
      <c r="E5" s="18">
        <v>83573483</v>
      </c>
      <c r="F5" s="18">
        <v>28235461</v>
      </c>
      <c r="G5" s="18">
        <v>42473998</v>
      </c>
      <c r="H5" s="18">
        <v>23558791</v>
      </c>
      <c r="I5" s="18">
        <v>91167704</v>
      </c>
      <c r="J5" s="18">
        <v>112295768</v>
      </c>
      <c r="K5" s="18">
        <v>23543153</v>
      </c>
      <c r="L5" s="13">
        <f t="shared" ref="L5:L67" si="0">SUM(E5:K5)</f>
        <v>404848358</v>
      </c>
    </row>
    <row r="6" spans="1:12" s="2" customFormat="1">
      <c r="A6" s="5">
        <v>100</v>
      </c>
      <c r="B6" s="5">
        <v>780045</v>
      </c>
      <c r="C6" s="5">
        <v>2</v>
      </c>
      <c r="D6" s="14" t="s">
        <v>32</v>
      </c>
      <c r="E6" s="18">
        <v>348130187</v>
      </c>
      <c r="F6" s="18">
        <v>65569894</v>
      </c>
      <c r="G6" s="18">
        <v>41857105</v>
      </c>
      <c r="H6" s="18">
        <v>60555874</v>
      </c>
      <c r="I6" s="18">
        <v>119085721</v>
      </c>
      <c r="J6" s="18">
        <v>578852665</v>
      </c>
      <c r="K6" s="18">
        <v>43608086</v>
      </c>
      <c r="L6" s="13">
        <f t="shared" si="0"/>
        <v>1257659532</v>
      </c>
    </row>
    <row r="7" spans="1:12" s="2" customFormat="1">
      <c r="A7" s="5">
        <v>130</v>
      </c>
      <c r="B7" s="5">
        <v>780048</v>
      </c>
      <c r="C7" s="5">
        <v>3</v>
      </c>
      <c r="D7" s="14" t="s">
        <v>33</v>
      </c>
      <c r="E7" s="18">
        <v>521910769</v>
      </c>
      <c r="F7" s="18">
        <v>98478164</v>
      </c>
      <c r="G7" s="18">
        <v>155739685</v>
      </c>
      <c r="H7" s="18">
        <v>178337031</v>
      </c>
      <c r="I7" s="18">
        <v>807358188</v>
      </c>
      <c r="J7" s="18">
        <v>578015000</v>
      </c>
      <c r="K7" s="18">
        <v>169690129</v>
      </c>
      <c r="L7" s="13">
        <f t="shared" si="0"/>
        <v>2509528966</v>
      </c>
    </row>
    <row r="8" spans="1:12" s="2" customFormat="1">
      <c r="A8" s="5">
        <v>140</v>
      </c>
      <c r="B8" s="5">
        <v>780001</v>
      </c>
      <c r="C8" s="5">
        <v>4</v>
      </c>
      <c r="D8" s="15" t="s">
        <v>34</v>
      </c>
      <c r="E8" s="18">
        <v>114798765</v>
      </c>
      <c r="F8" s="18">
        <v>41717644</v>
      </c>
      <c r="G8" s="18">
        <v>24644227</v>
      </c>
      <c r="H8" s="18">
        <v>100306325</v>
      </c>
      <c r="I8" s="18">
        <v>158432438</v>
      </c>
      <c r="J8" s="18">
        <v>302062915</v>
      </c>
      <c r="K8" s="18">
        <v>43580546</v>
      </c>
      <c r="L8" s="13">
        <f t="shared" si="0"/>
        <v>785542860</v>
      </c>
    </row>
    <row r="9" spans="1:12" s="2" customFormat="1">
      <c r="A9" s="5">
        <v>160</v>
      </c>
      <c r="B9" s="5">
        <v>780003</v>
      </c>
      <c r="C9" s="5">
        <v>5</v>
      </c>
      <c r="D9" s="14" t="s">
        <v>245</v>
      </c>
      <c r="E9" s="18">
        <v>67212948</v>
      </c>
      <c r="F9" s="18">
        <v>14474356</v>
      </c>
      <c r="G9" s="18">
        <v>26130957</v>
      </c>
      <c r="H9" s="18">
        <v>25547064</v>
      </c>
      <c r="I9" s="18">
        <v>74647957</v>
      </c>
      <c r="J9" s="18">
        <v>78099850</v>
      </c>
      <c r="K9" s="18">
        <v>20195584</v>
      </c>
      <c r="L9" s="13">
        <f t="shared" si="0"/>
        <v>306308716</v>
      </c>
    </row>
    <row r="10" spans="1:12" s="2" customFormat="1">
      <c r="A10" s="5">
        <v>170</v>
      </c>
      <c r="B10" s="5">
        <v>780004</v>
      </c>
      <c r="C10" s="5">
        <v>6</v>
      </c>
      <c r="D10" s="14" t="s">
        <v>246</v>
      </c>
      <c r="E10" s="18">
        <v>663035005</v>
      </c>
      <c r="F10" s="18">
        <v>141885554</v>
      </c>
      <c r="G10" s="18">
        <v>110232778</v>
      </c>
      <c r="H10" s="18">
        <v>160117697</v>
      </c>
      <c r="I10" s="18">
        <v>350162206</v>
      </c>
      <c r="J10" s="18">
        <v>774185901</v>
      </c>
      <c r="K10" s="18">
        <v>105133195</v>
      </c>
      <c r="L10" s="13">
        <f t="shared" si="0"/>
        <v>2304752336</v>
      </c>
    </row>
    <row r="11" spans="1:12" s="2" customFormat="1">
      <c r="A11" s="5">
        <v>180</v>
      </c>
      <c r="B11" s="5">
        <v>780005</v>
      </c>
      <c r="C11" s="5">
        <v>7</v>
      </c>
      <c r="D11" s="14" t="s">
        <v>247</v>
      </c>
      <c r="E11" s="18">
        <v>34424806</v>
      </c>
      <c r="F11" s="18">
        <v>8985770</v>
      </c>
      <c r="G11" s="18">
        <v>6498089</v>
      </c>
      <c r="H11" s="18">
        <v>9595953</v>
      </c>
      <c r="I11" s="18">
        <v>25552486</v>
      </c>
      <c r="J11" s="18">
        <v>31682891</v>
      </c>
      <c r="K11" s="18">
        <v>8644669</v>
      </c>
      <c r="L11" s="13">
        <f t="shared" si="0"/>
        <v>125384664</v>
      </c>
    </row>
    <row r="12" spans="1:12" s="2" customFormat="1">
      <c r="A12" s="5">
        <v>9229</v>
      </c>
      <c r="B12" s="5">
        <v>780167</v>
      </c>
      <c r="C12" s="5">
        <v>8</v>
      </c>
      <c r="D12" s="14" t="s">
        <v>35</v>
      </c>
      <c r="E12" s="18">
        <v>236411643</v>
      </c>
      <c r="F12" s="18">
        <v>66846914</v>
      </c>
      <c r="G12" s="18">
        <v>114144021</v>
      </c>
      <c r="H12" s="18">
        <v>104744632</v>
      </c>
      <c r="I12" s="18">
        <v>298435000</v>
      </c>
      <c r="J12" s="18">
        <v>296420676</v>
      </c>
      <c r="K12" s="18">
        <v>89376571</v>
      </c>
      <c r="L12" s="13">
        <f t="shared" si="0"/>
        <v>1206379457</v>
      </c>
    </row>
    <row r="13" spans="1:12" s="2" customFormat="1" ht="25">
      <c r="A13" s="5">
        <v>210</v>
      </c>
      <c r="B13" s="5">
        <v>780007</v>
      </c>
      <c r="C13" s="5">
        <v>9</v>
      </c>
      <c r="D13" s="14" t="s">
        <v>36</v>
      </c>
      <c r="E13" s="18">
        <v>275785589</v>
      </c>
      <c r="F13" s="18">
        <v>44284612</v>
      </c>
      <c r="G13" s="18">
        <v>55523732</v>
      </c>
      <c r="H13" s="18">
        <v>77655555</v>
      </c>
      <c r="I13" s="18">
        <v>244627839</v>
      </c>
      <c r="J13" s="18">
        <v>210730085</v>
      </c>
      <c r="K13" s="18">
        <v>61267467</v>
      </c>
      <c r="L13" s="13">
        <f t="shared" si="0"/>
        <v>969874879</v>
      </c>
    </row>
    <row r="14" spans="1:12" s="2" customFormat="1">
      <c r="A14" s="5">
        <v>220</v>
      </c>
      <c r="B14" s="5">
        <v>780008</v>
      </c>
      <c r="C14" s="5">
        <v>10</v>
      </c>
      <c r="D14" s="14" t="s">
        <v>168</v>
      </c>
      <c r="E14" s="18">
        <v>42394414</v>
      </c>
      <c r="F14" s="18">
        <v>8442057</v>
      </c>
      <c r="G14" s="18">
        <v>6007228</v>
      </c>
      <c r="H14" s="18">
        <v>8371673</v>
      </c>
      <c r="I14" s="18">
        <v>39722091</v>
      </c>
      <c r="J14" s="18">
        <v>50529423</v>
      </c>
      <c r="K14" s="18">
        <v>9270436</v>
      </c>
      <c r="L14" s="13">
        <f t="shared" si="0"/>
        <v>164737322</v>
      </c>
    </row>
    <row r="15" spans="1:12" s="2" customFormat="1">
      <c r="A15" s="5">
        <v>230</v>
      </c>
      <c r="B15" s="5">
        <v>780009</v>
      </c>
      <c r="C15" s="5">
        <v>11</v>
      </c>
      <c r="D15" s="15" t="s">
        <v>37</v>
      </c>
      <c r="E15" s="18">
        <v>23030901</v>
      </c>
      <c r="F15" s="18">
        <v>12621646</v>
      </c>
      <c r="G15" s="18">
        <v>545162948</v>
      </c>
      <c r="H15" s="18">
        <v>43697640</v>
      </c>
      <c r="I15" s="18">
        <v>36507681</v>
      </c>
      <c r="J15" s="18">
        <v>42235368</v>
      </c>
      <c r="K15" s="18">
        <v>106296975</v>
      </c>
      <c r="L15" s="13">
        <f t="shared" si="0"/>
        <v>809553159</v>
      </c>
    </row>
    <row r="16" spans="1:12" s="2" customFormat="1" ht="25">
      <c r="A16" s="5">
        <v>240</v>
      </c>
      <c r="B16" s="5">
        <v>780010</v>
      </c>
      <c r="C16" s="5">
        <v>12</v>
      </c>
      <c r="D16" s="15" t="s">
        <v>166</v>
      </c>
      <c r="E16" s="18">
        <v>46658842</v>
      </c>
      <c r="F16" s="18">
        <v>7231020</v>
      </c>
      <c r="G16" s="18">
        <v>94081679</v>
      </c>
      <c r="H16" s="18">
        <v>14990035</v>
      </c>
      <c r="I16" s="18">
        <v>34413246</v>
      </c>
      <c r="J16" s="18">
        <v>23730311</v>
      </c>
      <c r="K16" s="18">
        <v>8626543</v>
      </c>
      <c r="L16" s="13">
        <f t="shared" si="0"/>
        <v>229731676</v>
      </c>
    </row>
    <row r="17" spans="1:12" s="2" customFormat="1" ht="25">
      <c r="A17" s="5">
        <v>260</v>
      </c>
      <c r="B17" s="5">
        <v>780012</v>
      </c>
      <c r="C17" s="5">
        <v>13</v>
      </c>
      <c r="D17" s="14" t="s">
        <v>248</v>
      </c>
      <c r="E17" s="18">
        <v>72944135</v>
      </c>
      <c r="F17" s="18">
        <v>26263003</v>
      </c>
      <c r="G17" s="18">
        <v>306081338</v>
      </c>
      <c r="H17" s="18">
        <v>67260183</v>
      </c>
      <c r="I17" s="18">
        <v>185086772</v>
      </c>
      <c r="J17" s="18">
        <v>84998534</v>
      </c>
      <c r="K17" s="18">
        <v>47347079</v>
      </c>
      <c r="L17" s="13">
        <f t="shared" si="0"/>
        <v>789981044</v>
      </c>
    </row>
    <row r="18" spans="1:12" s="2" customFormat="1">
      <c r="A18" s="5">
        <v>280</v>
      </c>
      <c r="B18" s="5">
        <v>780014</v>
      </c>
      <c r="C18" s="5">
        <v>14</v>
      </c>
      <c r="D18" s="15" t="s">
        <v>38</v>
      </c>
      <c r="E18" s="18">
        <v>569435262</v>
      </c>
      <c r="F18" s="18">
        <v>146931547</v>
      </c>
      <c r="G18" s="18">
        <v>216869855</v>
      </c>
      <c r="H18" s="18">
        <v>196269572</v>
      </c>
      <c r="I18" s="18">
        <v>1141598794</v>
      </c>
      <c r="J18" s="18">
        <v>650734933</v>
      </c>
      <c r="K18" s="18">
        <v>159101743</v>
      </c>
      <c r="L18" s="13">
        <f t="shared" si="0"/>
        <v>3080941706</v>
      </c>
    </row>
    <row r="19" spans="1:12" s="2" customFormat="1">
      <c r="A19" s="5">
        <v>330</v>
      </c>
      <c r="B19" s="5">
        <v>780017</v>
      </c>
      <c r="C19" s="5">
        <v>15</v>
      </c>
      <c r="D19" s="14" t="s">
        <v>249</v>
      </c>
      <c r="E19" s="18">
        <v>64207417</v>
      </c>
      <c r="F19" s="18">
        <v>20824197</v>
      </c>
      <c r="G19" s="18">
        <v>19717618</v>
      </c>
      <c r="H19" s="18">
        <v>24534457</v>
      </c>
      <c r="I19" s="18">
        <v>66797722</v>
      </c>
      <c r="J19" s="18">
        <v>67476613</v>
      </c>
      <c r="K19" s="18">
        <v>18020798</v>
      </c>
      <c r="L19" s="13">
        <f t="shared" si="0"/>
        <v>281578822</v>
      </c>
    </row>
    <row r="20" spans="1:12" s="2" customFormat="1">
      <c r="A20" s="5">
        <v>120</v>
      </c>
      <c r="B20" s="5">
        <v>780047</v>
      </c>
      <c r="C20" s="5">
        <v>16</v>
      </c>
      <c r="D20" s="14" t="s">
        <v>39</v>
      </c>
      <c r="E20" s="18">
        <v>252786803</v>
      </c>
      <c r="F20" s="18">
        <v>192599262</v>
      </c>
      <c r="G20" s="18">
        <v>479554500</v>
      </c>
      <c r="H20" s="18">
        <v>154537537</v>
      </c>
      <c r="I20" s="18">
        <v>361498201</v>
      </c>
      <c r="J20" s="18">
        <v>405110192</v>
      </c>
      <c r="K20" s="18">
        <v>241359374</v>
      </c>
      <c r="L20" s="13">
        <f t="shared" si="0"/>
        <v>2087445869</v>
      </c>
    </row>
    <row r="21" spans="1:12" s="2" customFormat="1" ht="25">
      <c r="A21" s="5">
        <v>7230</v>
      </c>
      <c r="B21" s="5">
        <v>780131</v>
      </c>
      <c r="C21" s="5">
        <v>17</v>
      </c>
      <c r="D21" s="14" t="s">
        <v>40</v>
      </c>
      <c r="E21" s="18">
        <v>15224057</v>
      </c>
      <c r="F21" s="18">
        <v>3380473</v>
      </c>
      <c r="G21" s="18">
        <v>9738225</v>
      </c>
      <c r="H21" s="18">
        <v>8004687</v>
      </c>
      <c r="I21" s="18">
        <v>45850512</v>
      </c>
      <c r="J21" s="18">
        <v>20186325</v>
      </c>
      <c r="K21" s="18">
        <v>37029186</v>
      </c>
      <c r="L21" s="13">
        <f t="shared" si="0"/>
        <v>139413465</v>
      </c>
    </row>
    <row r="22" spans="1:12" s="2" customFormat="1" ht="24" customHeight="1">
      <c r="A22" s="5">
        <v>110</v>
      </c>
      <c r="B22" s="5">
        <v>780046</v>
      </c>
      <c r="C22" s="5">
        <v>18</v>
      </c>
      <c r="D22" s="14" t="s">
        <v>41</v>
      </c>
      <c r="E22" s="18">
        <v>567324143</v>
      </c>
      <c r="F22" s="18">
        <v>126893499</v>
      </c>
      <c r="G22" s="18">
        <v>144928468</v>
      </c>
      <c r="H22" s="18">
        <v>154947752</v>
      </c>
      <c r="I22" s="18">
        <v>451834499</v>
      </c>
      <c r="J22" s="18">
        <v>770192853</v>
      </c>
      <c r="K22" s="18">
        <v>140725650</v>
      </c>
      <c r="L22" s="13">
        <f t="shared" si="0"/>
        <v>2356846864</v>
      </c>
    </row>
    <row r="23" spans="1:12" s="2" customFormat="1">
      <c r="A23" s="5">
        <v>250</v>
      </c>
      <c r="B23" s="5">
        <v>780011</v>
      </c>
      <c r="C23" s="5">
        <v>19</v>
      </c>
      <c r="D23" s="15" t="s">
        <v>42</v>
      </c>
      <c r="E23" s="18">
        <v>197987571</v>
      </c>
      <c r="F23" s="18">
        <v>401011681</v>
      </c>
      <c r="G23" s="18">
        <v>120463337</v>
      </c>
      <c r="H23" s="18">
        <v>46055856</v>
      </c>
      <c r="I23" s="18">
        <v>67924544</v>
      </c>
      <c r="J23" s="18">
        <v>263494580</v>
      </c>
      <c r="K23" s="18">
        <v>38982928</v>
      </c>
      <c r="L23" s="13">
        <f t="shared" si="0"/>
        <v>1135920497</v>
      </c>
    </row>
    <row r="24" spans="1:12" s="2" customFormat="1">
      <c r="A24" s="5">
        <v>80</v>
      </c>
      <c r="B24" s="5">
        <v>780043</v>
      </c>
      <c r="C24" s="5">
        <v>20</v>
      </c>
      <c r="D24" s="14" t="s">
        <v>43</v>
      </c>
      <c r="E24" s="18">
        <v>214594867</v>
      </c>
      <c r="F24" s="18">
        <v>66159736</v>
      </c>
      <c r="G24" s="18">
        <v>52129865</v>
      </c>
      <c r="H24" s="18">
        <v>72962013</v>
      </c>
      <c r="I24" s="18">
        <v>256096438</v>
      </c>
      <c r="J24" s="18">
        <v>460931838</v>
      </c>
      <c r="K24" s="18">
        <v>65759394</v>
      </c>
      <c r="L24" s="13">
        <f t="shared" si="0"/>
        <v>1188634151</v>
      </c>
    </row>
    <row r="25" spans="1:12" s="2" customFormat="1">
      <c r="A25" s="5">
        <v>270</v>
      </c>
      <c r="B25" s="5">
        <v>780013</v>
      </c>
      <c r="C25" s="5">
        <v>21</v>
      </c>
      <c r="D25" s="14" t="s">
        <v>44</v>
      </c>
      <c r="E25" s="18">
        <v>252159624</v>
      </c>
      <c r="F25" s="18">
        <v>39297257</v>
      </c>
      <c r="G25" s="18">
        <v>36847455</v>
      </c>
      <c r="H25" s="18">
        <v>78011364</v>
      </c>
      <c r="I25" s="18">
        <v>331536183</v>
      </c>
      <c r="J25" s="18">
        <v>192097958</v>
      </c>
      <c r="K25" s="18">
        <v>69609024</v>
      </c>
      <c r="L25" s="13">
        <f t="shared" si="0"/>
        <v>999558865</v>
      </c>
    </row>
    <row r="26" spans="1:12" s="2" customFormat="1">
      <c r="A26" s="5">
        <v>200</v>
      </c>
      <c r="B26" s="5">
        <v>780006</v>
      </c>
      <c r="C26" s="5">
        <v>22</v>
      </c>
      <c r="D26" s="14" t="s">
        <v>45</v>
      </c>
      <c r="E26" s="18">
        <v>411570315</v>
      </c>
      <c r="F26" s="18">
        <v>73208074</v>
      </c>
      <c r="G26" s="18">
        <v>71840350</v>
      </c>
      <c r="H26" s="18">
        <v>156557976</v>
      </c>
      <c r="I26" s="18">
        <v>971895706</v>
      </c>
      <c r="J26" s="18">
        <v>471971708</v>
      </c>
      <c r="K26" s="18">
        <v>143869864</v>
      </c>
      <c r="L26" s="13">
        <f t="shared" si="0"/>
        <v>2300913993</v>
      </c>
    </row>
    <row r="27" spans="1:12" s="2" customFormat="1" ht="25">
      <c r="A27" s="5">
        <v>8370</v>
      </c>
      <c r="B27" s="5">
        <v>780152</v>
      </c>
      <c r="C27" s="5">
        <v>23</v>
      </c>
      <c r="D27" s="14" t="s">
        <v>46</v>
      </c>
      <c r="E27" s="18">
        <v>127514437</v>
      </c>
      <c r="F27" s="18">
        <v>28735665</v>
      </c>
      <c r="G27" s="18">
        <v>37561819</v>
      </c>
      <c r="H27" s="18">
        <v>52037638</v>
      </c>
      <c r="I27" s="18">
        <v>151511385</v>
      </c>
      <c r="J27" s="18">
        <v>158499735</v>
      </c>
      <c r="K27" s="18">
        <v>44289397</v>
      </c>
      <c r="L27" s="13">
        <f t="shared" si="0"/>
        <v>600150076</v>
      </c>
    </row>
    <row r="28" spans="1:12" s="2" customFormat="1">
      <c r="A28" s="5">
        <v>310</v>
      </c>
      <c r="B28" s="5">
        <v>780016</v>
      </c>
      <c r="C28" s="5">
        <v>24</v>
      </c>
      <c r="D28" s="14" t="s">
        <v>47</v>
      </c>
      <c r="E28" s="18">
        <v>450927474</v>
      </c>
      <c r="F28" s="18">
        <v>105817167</v>
      </c>
      <c r="G28" s="18">
        <v>272099401</v>
      </c>
      <c r="H28" s="18">
        <v>123541759</v>
      </c>
      <c r="I28" s="18">
        <v>600643052</v>
      </c>
      <c r="J28" s="18">
        <v>559247620</v>
      </c>
      <c r="K28" s="18">
        <v>242537371</v>
      </c>
      <c r="L28" s="13">
        <f t="shared" si="0"/>
        <v>2354813844</v>
      </c>
    </row>
    <row r="29" spans="1:12" s="2" customFormat="1" ht="50">
      <c r="A29" s="5">
        <v>8380</v>
      </c>
      <c r="B29" s="5">
        <v>780153</v>
      </c>
      <c r="C29" s="5">
        <v>25</v>
      </c>
      <c r="D29" s="15" t="s">
        <v>346</v>
      </c>
      <c r="E29" s="18">
        <v>313059890</v>
      </c>
      <c r="F29" s="18">
        <v>93659087</v>
      </c>
      <c r="G29" s="18">
        <v>170526366</v>
      </c>
      <c r="H29" s="18">
        <v>288435752</v>
      </c>
      <c r="I29" s="18">
        <v>358456253</v>
      </c>
      <c r="J29" s="18">
        <v>540240222</v>
      </c>
      <c r="K29" s="18">
        <v>158955088</v>
      </c>
      <c r="L29" s="13">
        <f t="shared" si="0"/>
        <v>1923332658</v>
      </c>
    </row>
    <row r="30" spans="1:12" s="2" customFormat="1">
      <c r="A30" s="5">
        <v>610</v>
      </c>
      <c r="B30" s="5">
        <v>780030</v>
      </c>
      <c r="C30" s="5">
        <v>26</v>
      </c>
      <c r="D30" s="15" t="s">
        <v>250</v>
      </c>
      <c r="E30" s="18">
        <v>180511383</v>
      </c>
      <c r="F30" s="18">
        <v>38702377</v>
      </c>
      <c r="G30" s="18">
        <v>110978065</v>
      </c>
      <c r="H30" s="18">
        <v>102429148</v>
      </c>
      <c r="I30" s="18">
        <v>223712204</v>
      </c>
      <c r="J30" s="18">
        <v>214860499</v>
      </c>
      <c r="K30" s="18">
        <v>76925824</v>
      </c>
      <c r="L30" s="13">
        <f t="shared" si="0"/>
        <v>948119500</v>
      </c>
    </row>
    <row r="31" spans="1:12" s="2" customFormat="1">
      <c r="A31" s="5">
        <v>630</v>
      </c>
      <c r="B31" s="5">
        <v>780032</v>
      </c>
      <c r="C31" s="5">
        <v>27</v>
      </c>
      <c r="D31" s="15" t="s">
        <v>251</v>
      </c>
      <c r="E31" s="18">
        <v>46633883</v>
      </c>
      <c r="F31" s="18">
        <v>13253895</v>
      </c>
      <c r="G31" s="18">
        <v>171482984</v>
      </c>
      <c r="H31" s="18">
        <v>40112191</v>
      </c>
      <c r="I31" s="18">
        <v>58341627</v>
      </c>
      <c r="J31" s="18">
        <v>53906600</v>
      </c>
      <c r="K31" s="18">
        <v>56815514</v>
      </c>
      <c r="L31" s="13">
        <f t="shared" si="0"/>
        <v>440546694</v>
      </c>
    </row>
    <row r="32" spans="1:12" s="2" customFormat="1">
      <c r="A32" s="5"/>
      <c r="B32" s="5">
        <v>780168</v>
      </c>
      <c r="C32" s="5">
        <v>28</v>
      </c>
      <c r="D32" s="15" t="s">
        <v>48</v>
      </c>
      <c r="E32" s="18">
        <v>35888066</v>
      </c>
      <c r="F32" s="18">
        <v>5469912</v>
      </c>
      <c r="G32" s="18">
        <v>9197344</v>
      </c>
      <c r="H32" s="18">
        <v>19571751</v>
      </c>
      <c r="I32" s="18">
        <v>41816550</v>
      </c>
      <c r="J32" s="18">
        <v>38834575</v>
      </c>
      <c r="K32" s="18">
        <v>10904744</v>
      </c>
      <c r="L32" s="13">
        <f t="shared" si="0"/>
        <v>161682942</v>
      </c>
    </row>
    <row r="33" spans="1:12" s="2" customFormat="1">
      <c r="A33" s="5">
        <v>650</v>
      </c>
      <c r="B33" s="5">
        <v>780034</v>
      </c>
      <c r="C33" s="5">
        <v>29</v>
      </c>
      <c r="D33" s="15" t="s">
        <v>252</v>
      </c>
      <c r="E33" s="18">
        <v>190378428</v>
      </c>
      <c r="F33" s="18">
        <v>49300157</v>
      </c>
      <c r="G33" s="18">
        <v>87678401</v>
      </c>
      <c r="H33" s="18">
        <v>127399341</v>
      </c>
      <c r="I33" s="18">
        <v>257826675</v>
      </c>
      <c r="J33" s="18">
        <v>243582984</v>
      </c>
      <c r="K33" s="18">
        <v>87878772</v>
      </c>
      <c r="L33" s="13">
        <f t="shared" si="0"/>
        <v>1044044758</v>
      </c>
    </row>
    <row r="34" spans="1:12" s="2" customFormat="1">
      <c r="A34" s="5">
        <v>620</v>
      </c>
      <c r="B34" s="5">
        <v>780031</v>
      </c>
      <c r="C34" s="5">
        <v>30</v>
      </c>
      <c r="D34" s="15" t="s">
        <v>49</v>
      </c>
      <c r="E34" s="18">
        <v>158029932</v>
      </c>
      <c r="F34" s="18">
        <v>23482781</v>
      </c>
      <c r="G34" s="18">
        <v>51703513</v>
      </c>
      <c r="H34" s="18">
        <v>71297787</v>
      </c>
      <c r="I34" s="18">
        <v>177229791</v>
      </c>
      <c r="J34" s="18">
        <v>156790301</v>
      </c>
      <c r="K34" s="18">
        <v>44890948</v>
      </c>
      <c r="L34" s="13">
        <f t="shared" si="0"/>
        <v>683425053</v>
      </c>
    </row>
    <row r="35" spans="1:12" s="2" customFormat="1">
      <c r="A35" s="5">
        <v>640</v>
      </c>
      <c r="B35" s="5">
        <v>780033</v>
      </c>
      <c r="C35" s="5">
        <v>31</v>
      </c>
      <c r="D35" s="15" t="s">
        <v>50</v>
      </c>
      <c r="E35" s="18">
        <v>114586902</v>
      </c>
      <c r="F35" s="18">
        <v>16046976</v>
      </c>
      <c r="G35" s="18">
        <v>31698251</v>
      </c>
      <c r="H35" s="18">
        <v>81153681</v>
      </c>
      <c r="I35" s="18">
        <v>171189766</v>
      </c>
      <c r="J35" s="18">
        <v>94776570</v>
      </c>
      <c r="K35" s="18">
        <v>40653232</v>
      </c>
      <c r="L35" s="13">
        <f t="shared" si="0"/>
        <v>550105378</v>
      </c>
    </row>
    <row r="36" spans="1:12" s="2" customFormat="1">
      <c r="A36" s="5">
        <v>7270</v>
      </c>
      <c r="B36" s="5">
        <v>780226</v>
      </c>
      <c r="C36" s="5">
        <v>32</v>
      </c>
      <c r="D36" s="15" t="s">
        <v>253</v>
      </c>
      <c r="E36" s="18">
        <v>72722143</v>
      </c>
      <c r="F36" s="18">
        <v>17586868</v>
      </c>
      <c r="G36" s="18">
        <v>15809440</v>
      </c>
      <c r="H36" s="18">
        <v>88161393</v>
      </c>
      <c r="I36" s="18">
        <v>76990464</v>
      </c>
      <c r="J36" s="18">
        <v>71884486</v>
      </c>
      <c r="K36" s="18">
        <v>48405934</v>
      </c>
      <c r="L36" s="13">
        <f t="shared" si="0"/>
        <v>391560728</v>
      </c>
    </row>
    <row r="37" spans="1:12" s="2" customFormat="1" ht="25">
      <c r="A37" s="5">
        <v>3410</v>
      </c>
      <c r="B37" s="5">
        <v>780086</v>
      </c>
      <c r="C37" s="5">
        <v>33</v>
      </c>
      <c r="D37" s="14" t="s">
        <v>254</v>
      </c>
      <c r="E37" s="18">
        <v>9811134</v>
      </c>
      <c r="F37" s="18">
        <v>27026368</v>
      </c>
      <c r="G37" s="18">
        <v>2854009</v>
      </c>
      <c r="H37" s="18">
        <v>20600213</v>
      </c>
      <c r="I37" s="18">
        <v>16894036</v>
      </c>
      <c r="J37" s="18">
        <v>27454371</v>
      </c>
      <c r="K37" s="18">
        <v>22387945</v>
      </c>
      <c r="L37" s="13">
        <f t="shared" si="0"/>
        <v>127028076</v>
      </c>
    </row>
    <row r="38" spans="1:12" s="2" customFormat="1" ht="25">
      <c r="A38" s="5">
        <v>410</v>
      </c>
      <c r="B38" s="5">
        <v>780020</v>
      </c>
      <c r="C38" s="5">
        <v>34</v>
      </c>
      <c r="D38" s="14" t="s">
        <v>255</v>
      </c>
      <c r="E38" s="18">
        <v>6678595</v>
      </c>
      <c r="F38" s="18">
        <v>2530593</v>
      </c>
      <c r="G38" s="18">
        <v>2642684</v>
      </c>
      <c r="H38" s="18">
        <v>18092573</v>
      </c>
      <c r="I38" s="18">
        <v>53331351</v>
      </c>
      <c r="J38" s="18">
        <v>37697260</v>
      </c>
      <c r="K38" s="18">
        <v>14513462</v>
      </c>
      <c r="L38" s="13">
        <f t="shared" si="0"/>
        <v>135486518</v>
      </c>
    </row>
    <row r="39" spans="1:12" s="2" customFormat="1" ht="25">
      <c r="A39" s="5">
        <v>420</v>
      </c>
      <c r="B39" s="5">
        <v>780021</v>
      </c>
      <c r="C39" s="5">
        <v>35</v>
      </c>
      <c r="D39" s="14" t="s">
        <v>256</v>
      </c>
      <c r="E39" s="18">
        <v>6564463</v>
      </c>
      <c r="F39" s="18">
        <v>1764313</v>
      </c>
      <c r="G39" s="18">
        <v>1068851</v>
      </c>
      <c r="H39" s="18">
        <v>8430094</v>
      </c>
      <c r="I39" s="18">
        <v>52896403</v>
      </c>
      <c r="J39" s="18">
        <v>13543006</v>
      </c>
      <c r="K39" s="18">
        <v>5957322</v>
      </c>
      <c r="L39" s="13">
        <f t="shared" si="0"/>
        <v>90224452</v>
      </c>
    </row>
    <row r="40" spans="1:12" s="2" customFormat="1" ht="25">
      <c r="A40" s="5">
        <v>3540</v>
      </c>
      <c r="B40" s="5">
        <v>780087</v>
      </c>
      <c r="C40" s="5">
        <v>36</v>
      </c>
      <c r="D40" s="14" t="s">
        <v>51</v>
      </c>
      <c r="E40" s="18">
        <v>20002988</v>
      </c>
      <c r="F40" s="18">
        <v>3037072</v>
      </c>
      <c r="G40" s="18">
        <v>2545532</v>
      </c>
      <c r="H40" s="18">
        <v>25094759</v>
      </c>
      <c r="I40" s="18">
        <v>174522264</v>
      </c>
      <c r="J40" s="18">
        <v>30958156</v>
      </c>
      <c r="K40" s="18">
        <v>11422764</v>
      </c>
      <c r="L40" s="13">
        <f t="shared" si="0"/>
        <v>267583535</v>
      </c>
    </row>
    <row r="41" spans="1:12" s="2" customFormat="1">
      <c r="A41" s="5">
        <v>3560</v>
      </c>
      <c r="B41" s="5">
        <v>780088</v>
      </c>
      <c r="C41" s="5">
        <v>37</v>
      </c>
      <c r="D41" s="14" t="s">
        <v>52</v>
      </c>
      <c r="E41" s="18">
        <v>158134731</v>
      </c>
      <c r="F41" s="18">
        <v>3523925</v>
      </c>
      <c r="G41" s="18">
        <v>2326785</v>
      </c>
      <c r="H41" s="18">
        <v>21135065</v>
      </c>
      <c r="I41" s="18">
        <v>21922232</v>
      </c>
      <c r="J41" s="18">
        <v>11139508</v>
      </c>
      <c r="K41" s="18">
        <v>8274557</v>
      </c>
      <c r="L41" s="13">
        <f t="shared" si="0"/>
        <v>226456803</v>
      </c>
    </row>
    <row r="42" spans="1:12" s="2" customFormat="1" ht="25">
      <c r="A42" s="5">
        <v>3590</v>
      </c>
      <c r="B42" s="5">
        <v>780089</v>
      </c>
      <c r="C42" s="5">
        <v>38</v>
      </c>
      <c r="D42" s="14" t="s">
        <v>53</v>
      </c>
      <c r="E42" s="18">
        <v>12041316</v>
      </c>
      <c r="F42" s="18">
        <v>8635924</v>
      </c>
      <c r="G42" s="18">
        <v>3390105</v>
      </c>
      <c r="H42" s="18">
        <v>31154458</v>
      </c>
      <c r="I42" s="18">
        <v>28423544</v>
      </c>
      <c r="J42" s="18">
        <v>90834343</v>
      </c>
      <c r="K42" s="18">
        <v>12942656</v>
      </c>
      <c r="L42" s="13">
        <f t="shared" si="0"/>
        <v>187422346</v>
      </c>
    </row>
    <row r="43" spans="1:12" s="2" customFormat="1">
      <c r="A43" s="5">
        <v>450</v>
      </c>
      <c r="B43" s="5">
        <v>780022</v>
      </c>
      <c r="C43" s="5">
        <v>39</v>
      </c>
      <c r="D43" s="14" t="s">
        <v>54</v>
      </c>
      <c r="E43" s="18">
        <v>23726364</v>
      </c>
      <c r="F43" s="18">
        <v>15892152</v>
      </c>
      <c r="G43" s="18">
        <v>10489814</v>
      </c>
      <c r="H43" s="18">
        <v>11060021</v>
      </c>
      <c r="I43" s="18">
        <v>5185004</v>
      </c>
      <c r="J43" s="18">
        <v>35369471</v>
      </c>
      <c r="K43" s="18">
        <v>11937953</v>
      </c>
      <c r="L43" s="13">
        <f t="shared" si="0"/>
        <v>113660779</v>
      </c>
    </row>
    <row r="44" spans="1:12" s="2" customFormat="1" ht="25">
      <c r="A44" s="5">
        <v>460</v>
      </c>
      <c r="B44" s="5">
        <v>780023</v>
      </c>
      <c r="C44" s="5">
        <v>40</v>
      </c>
      <c r="D44" s="14" t="s">
        <v>257</v>
      </c>
      <c r="E44" s="18">
        <v>49529331</v>
      </c>
      <c r="F44" s="18">
        <v>12566146</v>
      </c>
      <c r="G44" s="18">
        <v>4436470</v>
      </c>
      <c r="H44" s="18">
        <v>22362199</v>
      </c>
      <c r="I44" s="18">
        <v>9620439</v>
      </c>
      <c r="J44" s="18">
        <v>20191382</v>
      </c>
      <c r="K44" s="18">
        <v>27203904</v>
      </c>
      <c r="L44" s="13">
        <f t="shared" si="0"/>
        <v>145909871</v>
      </c>
    </row>
    <row r="45" spans="1:12" s="2" customFormat="1">
      <c r="A45" s="5">
        <v>3690</v>
      </c>
      <c r="B45" s="5">
        <v>780090</v>
      </c>
      <c r="C45" s="5">
        <v>41</v>
      </c>
      <c r="D45" s="14" t="s">
        <v>258</v>
      </c>
      <c r="E45" s="18">
        <v>16119922</v>
      </c>
      <c r="F45" s="18">
        <v>8213109</v>
      </c>
      <c r="G45" s="18">
        <v>110032575</v>
      </c>
      <c r="H45" s="18">
        <v>53225091</v>
      </c>
      <c r="I45" s="18">
        <v>48976637</v>
      </c>
      <c r="J45" s="18">
        <v>25469313</v>
      </c>
      <c r="K45" s="18">
        <v>59934983</v>
      </c>
      <c r="L45" s="13">
        <f t="shared" si="0"/>
        <v>321971630</v>
      </c>
    </row>
    <row r="46" spans="1:12" s="2" customFormat="1">
      <c r="A46" s="5">
        <v>480</v>
      </c>
      <c r="B46" s="5">
        <v>780024</v>
      </c>
      <c r="C46" s="5">
        <v>42</v>
      </c>
      <c r="D46" s="14" t="s">
        <v>55</v>
      </c>
      <c r="E46" s="18">
        <v>3667562</v>
      </c>
      <c r="F46" s="18">
        <v>2264443</v>
      </c>
      <c r="G46" s="18">
        <v>148645781</v>
      </c>
      <c r="H46" s="18">
        <v>11330913</v>
      </c>
      <c r="I46" s="18">
        <v>8020196</v>
      </c>
      <c r="J46" s="18">
        <v>7111475</v>
      </c>
      <c r="K46" s="18">
        <v>28114545</v>
      </c>
      <c r="L46" s="13">
        <f t="shared" si="0"/>
        <v>209154915</v>
      </c>
    </row>
    <row r="47" spans="1:12" s="2" customFormat="1" ht="25">
      <c r="A47" s="5">
        <v>520</v>
      </c>
      <c r="B47" s="5">
        <v>780025</v>
      </c>
      <c r="C47" s="5">
        <v>43</v>
      </c>
      <c r="D47" s="14" t="s">
        <v>259</v>
      </c>
      <c r="E47" s="18">
        <v>33182699</v>
      </c>
      <c r="F47" s="18">
        <v>26193545</v>
      </c>
      <c r="G47" s="18">
        <v>5275505</v>
      </c>
      <c r="H47" s="18">
        <v>33324467</v>
      </c>
      <c r="I47" s="18">
        <v>11628193</v>
      </c>
      <c r="J47" s="18">
        <v>24758975</v>
      </c>
      <c r="K47" s="18">
        <v>25680847</v>
      </c>
      <c r="L47" s="13">
        <f t="shared" si="0"/>
        <v>160044231</v>
      </c>
    </row>
    <row r="48" spans="1:12" s="2" customFormat="1">
      <c r="A48" s="5">
        <v>530</v>
      </c>
      <c r="B48" s="5">
        <v>780026</v>
      </c>
      <c r="C48" s="5">
        <v>44</v>
      </c>
      <c r="D48" s="14" t="s">
        <v>56</v>
      </c>
      <c r="E48" s="18">
        <v>6901247</v>
      </c>
      <c r="F48" s="18">
        <v>2753877</v>
      </c>
      <c r="G48" s="18">
        <v>3097142</v>
      </c>
      <c r="H48" s="18">
        <v>19942273</v>
      </c>
      <c r="I48" s="18">
        <v>88274495</v>
      </c>
      <c r="J48" s="18">
        <v>27164910</v>
      </c>
      <c r="K48" s="18">
        <v>11283132</v>
      </c>
      <c r="L48" s="13">
        <f t="shared" si="0"/>
        <v>159417076</v>
      </c>
    </row>
    <row r="49" spans="1:12" s="2" customFormat="1">
      <c r="A49" s="5">
        <v>3850</v>
      </c>
      <c r="B49" s="5">
        <v>780092</v>
      </c>
      <c r="C49" s="5">
        <v>45</v>
      </c>
      <c r="D49" s="14" t="s">
        <v>260</v>
      </c>
      <c r="E49" s="18">
        <v>30658860</v>
      </c>
      <c r="F49" s="18">
        <v>22281607</v>
      </c>
      <c r="G49" s="18">
        <v>292221357</v>
      </c>
      <c r="H49" s="18">
        <v>64877773</v>
      </c>
      <c r="I49" s="18">
        <v>206608915</v>
      </c>
      <c r="J49" s="18">
        <v>81200932</v>
      </c>
      <c r="K49" s="18">
        <v>28515891</v>
      </c>
      <c r="L49" s="13">
        <f t="shared" si="0"/>
        <v>726365335</v>
      </c>
    </row>
    <row r="50" spans="1:12" s="2" customFormat="1" ht="25">
      <c r="A50" s="5">
        <v>540</v>
      </c>
      <c r="B50" s="5">
        <v>780027</v>
      </c>
      <c r="C50" s="5">
        <v>46</v>
      </c>
      <c r="D50" s="14" t="s">
        <v>261</v>
      </c>
      <c r="E50" s="18">
        <v>23188834</v>
      </c>
      <c r="F50" s="18">
        <v>7267103</v>
      </c>
      <c r="G50" s="18">
        <v>3707419</v>
      </c>
      <c r="H50" s="18">
        <v>25501594</v>
      </c>
      <c r="I50" s="18">
        <v>95884262</v>
      </c>
      <c r="J50" s="18">
        <v>28681809</v>
      </c>
      <c r="K50" s="18">
        <v>17268310</v>
      </c>
      <c r="L50" s="13">
        <f t="shared" si="0"/>
        <v>201499331</v>
      </c>
    </row>
    <row r="51" spans="1:12" s="2" customFormat="1">
      <c r="A51" s="5">
        <v>2650</v>
      </c>
      <c r="B51" s="5">
        <v>780080</v>
      </c>
      <c r="C51" s="5">
        <v>47</v>
      </c>
      <c r="D51" s="14" t="s">
        <v>57</v>
      </c>
      <c r="E51" s="18">
        <v>24562277</v>
      </c>
      <c r="F51" s="18">
        <v>11116361</v>
      </c>
      <c r="G51" s="18">
        <v>7018238</v>
      </c>
      <c r="H51" s="18">
        <v>74405534</v>
      </c>
      <c r="I51" s="18">
        <v>202698581</v>
      </c>
      <c r="J51" s="18">
        <v>78907369</v>
      </c>
      <c r="K51" s="18">
        <v>39296627</v>
      </c>
      <c r="L51" s="13">
        <f t="shared" si="0"/>
        <v>438004987</v>
      </c>
    </row>
    <row r="52" spans="1:12" s="2" customFormat="1">
      <c r="A52" s="5">
        <v>550</v>
      </c>
      <c r="B52" s="5">
        <v>780028</v>
      </c>
      <c r="C52" s="5">
        <v>48</v>
      </c>
      <c r="D52" s="14" t="s">
        <v>58</v>
      </c>
      <c r="E52" s="18">
        <v>128870479</v>
      </c>
      <c r="F52" s="18">
        <v>10310225</v>
      </c>
      <c r="G52" s="18">
        <v>15435123</v>
      </c>
      <c r="H52" s="18">
        <v>28617495</v>
      </c>
      <c r="I52" s="18">
        <v>41130182</v>
      </c>
      <c r="J52" s="18">
        <v>31448421</v>
      </c>
      <c r="K52" s="18">
        <v>56433928</v>
      </c>
      <c r="L52" s="13">
        <f t="shared" si="0"/>
        <v>312245853</v>
      </c>
    </row>
    <row r="53" spans="1:12" s="2" customFormat="1">
      <c r="A53" s="5">
        <v>3910</v>
      </c>
      <c r="B53" s="5">
        <v>780094</v>
      </c>
      <c r="C53" s="5">
        <v>49</v>
      </c>
      <c r="D53" s="14" t="s">
        <v>262</v>
      </c>
      <c r="E53" s="18">
        <v>9049520</v>
      </c>
      <c r="F53" s="18">
        <v>3354590</v>
      </c>
      <c r="G53" s="18">
        <v>3242529</v>
      </c>
      <c r="H53" s="18">
        <v>33010472</v>
      </c>
      <c r="I53" s="18">
        <v>180393413</v>
      </c>
      <c r="J53" s="18">
        <v>59581232</v>
      </c>
      <c r="K53" s="18">
        <v>14054803</v>
      </c>
      <c r="L53" s="13">
        <f t="shared" si="0"/>
        <v>302686559</v>
      </c>
    </row>
    <row r="54" spans="1:12" s="2" customFormat="1" ht="25">
      <c r="A54" s="5">
        <v>560</v>
      </c>
      <c r="B54" s="5">
        <v>780029</v>
      </c>
      <c r="C54" s="5">
        <v>50</v>
      </c>
      <c r="D54" s="14" t="s">
        <v>263</v>
      </c>
      <c r="E54" s="18">
        <v>11504962</v>
      </c>
      <c r="F54" s="18">
        <v>2440306</v>
      </c>
      <c r="G54" s="18">
        <v>4043263</v>
      </c>
      <c r="H54" s="18">
        <v>18756804</v>
      </c>
      <c r="I54" s="18">
        <v>15210533</v>
      </c>
      <c r="J54" s="18">
        <v>42366385</v>
      </c>
      <c r="K54" s="18">
        <v>8326027</v>
      </c>
      <c r="L54" s="13">
        <f t="shared" si="0"/>
        <v>102648280</v>
      </c>
    </row>
    <row r="55" spans="1:12" s="2" customFormat="1">
      <c r="A55" s="5">
        <v>8440</v>
      </c>
      <c r="B55" s="5">
        <v>780158</v>
      </c>
      <c r="C55" s="5">
        <v>51</v>
      </c>
      <c r="D55" s="14" t="s">
        <v>264</v>
      </c>
      <c r="E55" s="18">
        <v>2255270</v>
      </c>
      <c r="F55" s="18">
        <v>665020</v>
      </c>
      <c r="G55" s="18">
        <v>610443</v>
      </c>
      <c r="H55" s="18">
        <v>3106301</v>
      </c>
      <c r="I55" s="18">
        <v>3013838</v>
      </c>
      <c r="J55" s="18">
        <v>24122173</v>
      </c>
      <c r="K55" s="18">
        <v>2278134</v>
      </c>
      <c r="L55" s="13">
        <f t="shared" si="0"/>
        <v>36051179</v>
      </c>
    </row>
    <row r="56" spans="1:12" s="2" customFormat="1" ht="25">
      <c r="A56" s="5">
        <v>8450</v>
      </c>
      <c r="B56" s="5">
        <v>780159</v>
      </c>
      <c r="C56" s="5">
        <v>52</v>
      </c>
      <c r="D56" s="14" t="s">
        <v>59</v>
      </c>
      <c r="E56" s="18">
        <v>3088745</v>
      </c>
      <c r="F56" s="18">
        <v>697415</v>
      </c>
      <c r="G56" s="18">
        <v>868054</v>
      </c>
      <c r="H56" s="18">
        <v>4075801</v>
      </c>
      <c r="I56" s="18">
        <v>40184715</v>
      </c>
      <c r="J56" s="18">
        <v>11086257</v>
      </c>
      <c r="K56" s="18">
        <v>2516013</v>
      </c>
      <c r="L56" s="13">
        <f t="shared" si="0"/>
        <v>62517000</v>
      </c>
    </row>
    <row r="57" spans="1:12" s="2" customFormat="1">
      <c r="A57" s="5">
        <v>8460</v>
      </c>
      <c r="B57" s="5">
        <v>780160</v>
      </c>
      <c r="C57" s="5">
        <v>53</v>
      </c>
      <c r="D57" s="14" t="s">
        <v>265</v>
      </c>
      <c r="E57" s="18">
        <v>42030324</v>
      </c>
      <c r="F57" s="18">
        <v>2449474</v>
      </c>
      <c r="G57" s="18">
        <v>1139781</v>
      </c>
      <c r="H57" s="18">
        <v>5423670</v>
      </c>
      <c r="I57" s="18">
        <v>4006931</v>
      </c>
      <c r="J57" s="18">
        <v>10039305</v>
      </c>
      <c r="K57" s="18">
        <v>3646666</v>
      </c>
      <c r="L57" s="13">
        <f t="shared" si="0"/>
        <v>68736151</v>
      </c>
    </row>
    <row r="58" spans="1:12" s="2" customFormat="1">
      <c r="A58" s="5">
        <v>8220</v>
      </c>
      <c r="B58" s="5">
        <v>780141</v>
      </c>
      <c r="C58" s="5">
        <v>54</v>
      </c>
      <c r="D58" s="14" t="s">
        <v>60</v>
      </c>
      <c r="E58" s="18">
        <v>27741560</v>
      </c>
      <c r="F58" s="18">
        <v>3353335</v>
      </c>
      <c r="G58" s="18">
        <v>2714899</v>
      </c>
      <c r="H58" s="18">
        <v>3957320</v>
      </c>
      <c r="I58" s="18">
        <v>7729390</v>
      </c>
      <c r="J58" s="18">
        <v>5951449</v>
      </c>
      <c r="K58" s="18">
        <v>2169315</v>
      </c>
      <c r="L58" s="13">
        <f t="shared" si="0"/>
        <v>53617268</v>
      </c>
    </row>
    <row r="59" spans="1:12" s="2" customFormat="1">
      <c r="A59" s="5">
        <v>4250</v>
      </c>
      <c r="B59" s="5">
        <v>780095</v>
      </c>
      <c r="C59" s="5">
        <v>55</v>
      </c>
      <c r="D59" s="14" t="s">
        <v>61</v>
      </c>
      <c r="E59" s="18">
        <v>56671056</v>
      </c>
      <c r="F59" s="18">
        <v>9353107</v>
      </c>
      <c r="G59" s="18">
        <v>2572255</v>
      </c>
      <c r="H59" s="18">
        <v>10605470</v>
      </c>
      <c r="I59" s="18">
        <v>19000159</v>
      </c>
      <c r="J59" s="18">
        <v>16366612</v>
      </c>
      <c r="K59" s="18">
        <v>6188024</v>
      </c>
      <c r="L59" s="13">
        <f t="shared" si="0"/>
        <v>120756683</v>
      </c>
    </row>
    <row r="60" spans="1:12" s="2" customFormat="1">
      <c r="A60" s="5">
        <v>700</v>
      </c>
      <c r="B60" s="5">
        <v>780038</v>
      </c>
      <c r="C60" s="5">
        <v>56</v>
      </c>
      <c r="D60" s="14" t="s">
        <v>62</v>
      </c>
      <c r="E60" s="18">
        <v>14702221</v>
      </c>
      <c r="F60" s="18">
        <v>6019786</v>
      </c>
      <c r="G60" s="18">
        <v>2805773</v>
      </c>
      <c r="H60" s="18">
        <v>20873523</v>
      </c>
      <c r="I60" s="18">
        <v>66791281</v>
      </c>
      <c r="J60" s="18">
        <v>41830780</v>
      </c>
      <c r="K60" s="18">
        <v>16207123</v>
      </c>
      <c r="L60" s="13">
        <f t="shared" si="0"/>
        <v>169230487</v>
      </c>
    </row>
    <row r="61" spans="1:12" s="2" customFormat="1">
      <c r="A61" s="5">
        <v>4400</v>
      </c>
      <c r="B61" s="5">
        <v>780096</v>
      </c>
      <c r="C61" s="5">
        <v>57</v>
      </c>
      <c r="D61" s="14" t="s">
        <v>266</v>
      </c>
      <c r="E61" s="18">
        <v>4632625</v>
      </c>
      <c r="F61" s="18">
        <v>2854165</v>
      </c>
      <c r="G61" s="18">
        <v>2032967</v>
      </c>
      <c r="H61" s="18">
        <v>6135969</v>
      </c>
      <c r="I61" s="18">
        <v>7832605</v>
      </c>
      <c r="J61" s="18">
        <v>10119565</v>
      </c>
      <c r="K61" s="18">
        <v>10111918</v>
      </c>
      <c r="L61" s="13">
        <f t="shared" si="0"/>
        <v>43719814</v>
      </c>
    </row>
    <row r="62" spans="1:12" s="2" customFormat="1">
      <c r="A62" s="5">
        <v>4480</v>
      </c>
      <c r="B62" s="5">
        <v>780097</v>
      </c>
      <c r="C62" s="5">
        <v>58</v>
      </c>
      <c r="D62" s="14" t="s">
        <v>63</v>
      </c>
      <c r="E62" s="18">
        <v>36588465</v>
      </c>
      <c r="F62" s="18">
        <v>4321069</v>
      </c>
      <c r="G62" s="18">
        <v>1006282</v>
      </c>
      <c r="H62" s="18">
        <v>7293729</v>
      </c>
      <c r="I62" s="18">
        <v>8650916</v>
      </c>
      <c r="J62" s="18">
        <v>5967535</v>
      </c>
      <c r="K62" s="18">
        <v>3101569</v>
      </c>
      <c r="L62" s="13">
        <f t="shared" si="0"/>
        <v>66929565</v>
      </c>
    </row>
    <row r="63" spans="1:12" s="2" customFormat="1" ht="25">
      <c r="A63" s="5">
        <v>720</v>
      </c>
      <c r="B63" s="5">
        <v>780040</v>
      </c>
      <c r="C63" s="5">
        <v>59</v>
      </c>
      <c r="D63" s="14" t="s">
        <v>64</v>
      </c>
      <c r="E63" s="18">
        <v>7230910</v>
      </c>
      <c r="F63" s="18">
        <v>4107191</v>
      </c>
      <c r="G63" s="18">
        <v>31242725</v>
      </c>
      <c r="H63" s="18">
        <v>15992141</v>
      </c>
      <c r="I63" s="18">
        <v>24178404</v>
      </c>
      <c r="J63" s="18">
        <v>12056324</v>
      </c>
      <c r="K63" s="18">
        <v>10294100</v>
      </c>
      <c r="L63" s="13">
        <f t="shared" si="0"/>
        <v>105101795</v>
      </c>
    </row>
    <row r="64" spans="1:12" s="2" customFormat="1">
      <c r="A64" s="5">
        <v>2950</v>
      </c>
      <c r="B64" s="5">
        <v>780085</v>
      </c>
      <c r="C64" s="5">
        <v>60</v>
      </c>
      <c r="D64" s="14" t="s">
        <v>65</v>
      </c>
      <c r="E64" s="18">
        <v>6135314</v>
      </c>
      <c r="F64" s="18">
        <v>3183987</v>
      </c>
      <c r="G64" s="18">
        <v>1427216</v>
      </c>
      <c r="H64" s="18">
        <v>12081224</v>
      </c>
      <c r="I64" s="18">
        <v>5626972</v>
      </c>
      <c r="J64" s="18">
        <v>26323444</v>
      </c>
      <c r="K64" s="18">
        <v>4231733</v>
      </c>
      <c r="L64" s="13">
        <f t="shared" si="0"/>
        <v>59009890</v>
      </c>
    </row>
    <row r="65" spans="1:12" s="2" customFormat="1">
      <c r="A65" s="5">
        <v>9232</v>
      </c>
      <c r="B65" s="5">
        <v>780170</v>
      </c>
      <c r="C65" s="5">
        <v>61</v>
      </c>
      <c r="D65" s="14" t="s">
        <v>66</v>
      </c>
      <c r="E65" s="18">
        <v>1645197</v>
      </c>
      <c r="F65" s="18">
        <v>876509</v>
      </c>
      <c r="G65" s="18">
        <v>252738</v>
      </c>
      <c r="H65" s="18">
        <v>1572632</v>
      </c>
      <c r="I65" s="18">
        <v>1560952</v>
      </c>
      <c r="J65" s="18">
        <v>12493596</v>
      </c>
      <c r="K65" s="18">
        <v>1358701</v>
      </c>
      <c r="L65" s="13">
        <f t="shared" si="0"/>
        <v>19760325</v>
      </c>
    </row>
    <row r="66" spans="1:12" s="2" customFormat="1" ht="25">
      <c r="A66" s="5">
        <v>9233</v>
      </c>
      <c r="B66" s="5">
        <v>780179</v>
      </c>
      <c r="C66" s="5">
        <v>62</v>
      </c>
      <c r="D66" s="14" t="s">
        <v>67</v>
      </c>
      <c r="E66" s="18">
        <v>3171589</v>
      </c>
      <c r="F66" s="18">
        <v>1527525</v>
      </c>
      <c r="G66" s="18">
        <v>694605</v>
      </c>
      <c r="H66" s="18">
        <v>4922051</v>
      </c>
      <c r="I66" s="18">
        <v>14607100</v>
      </c>
      <c r="J66" s="18">
        <v>10532544</v>
      </c>
      <c r="K66" s="18">
        <v>4867141</v>
      </c>
      <c r="L66" s="13">
        <f t="shared" si="0"/>
        <v>40322555</v>
      </c>
    </row>
    <row r="67" spans="1:12" s="2" customFormat="1">
      <c r="A67" s="5">
        <v>9234</v>
      </c>
      <c r="B67" s="5">
        <v>780180</v>
      </c>
      <c r="C67" s="5">
        <v>63</v>
      </c>
      <c r="D67" s="14" t="s">
        <v>267</v>
      </c>
      <c r="E67" s="18">
        <v>2083309</v>
      </c>
      <c r="F67" s="18">
        <v>568961</v>
      </c>
      <c r="G67" s="18">
        <v>483569</v>
      </c>
      <c r="H67" s="18">
        <v>1769863</v>
      </c>
      <c r="I67" s="18">
        <v>1021621</v>
      </c>
      <c r="J67" s="18">
        <v>10894537</v>
      </c>
      <c r="K67" s="18">
        <v>925962</v>
      </c>
      <c r="L67" s="13">
        <f t="shared" si="0"/>
        <v>17747822</v>
      </c>
    </row>
    <row r="68" spans="1:12" s="2" customFormat="1">
      <c r="A68" s="5">
        <v>9235</v>
      </c>
      <c r="B68" s="5">
        <v>780171</v>
      </c>
      <c r="C68" s="5">
        <v>64</v>
      </c>
      <c r="D68" s="14" t="s">
        <v>347</v>
      </c>
      <c r="E68" s="18">
        <v>2817503</v>
      </c>
      <c r="F68" s="18">
        <v>1768801</v>
      </c>
      <c r="G68" s="18">
        <v>514717</v>
      </c>
      <c r="H68" s="18">
        <v>4698900</v>
      </c>
      <c r="I68" s="18">
        <v>2624912</v>
      </c>
      <c r="J68" s="18">
        <v>15274567</v>
      </c>
      <c r="K68" s="18">
        <v>2128164</v>
      </c>
      <c r="L68" s="13">
        <f t="shared" ref="L68:L131" si="1">SUM(E68:K68)</f>
        <v>29827564</v>
      </c>
    </row>
    <row r="69" spans="1:12" s="2" customFormat="1">
      <c r="A69" s="5">
        <v>9236</v>
      </c>
      <c r="B69" s="5">
        <v>780172</v>
      </c>
      <c r="C69" s="5">
        <v>65</v>
      </c>
      <c r="D69" s="14" t="s">
        <v>68</v>
      </c>
      <c r="E69" s="18">
        <v>5474728</v>
      </c>
      <c r="F69" s="18">
        <v>655426</v>
      </c>
      <c r="G69" s="18">
        <v>123417</v>
      </c>
      <c r="H69" s="18">
        <v>534829</v>
      </c>
      <c r="I69" s="18">
        <v>1481381</v>
      </c>
      <c r="J69" s="18">
        <v>570996</v>
      </c>
      <c r="K69" s="18">
        <v>331791</v>
      </c>
      <c r="L69" s="13">
        <f t="shared" si="1"/>
        <v>9172568</v>
      </c>
    </row>
    <row r="70" spans="1:12" s="2" customFormat="1">
      <c r="A70" s="5">
        <v>9237</v>
      </c>
      <c r="B70" s="5">
        <v>780173</v>
      </c>
      <c r="C70" s="5">
        <v>66</v>
      </c>
      <c r="D70" s="14" t="s">
        <v>69</v>
      </c>
      <c r="E70" s="18">
        <v>31811335</v>
      </c>
      <c r="F70" s="18">
        <v>1348645</v>
      </c>
      <c r="G70" s="18">
        <v>500611</v>
      </c>
      <c r="H70" s="18">
        <v>4802112</v>
      </c>
      <c r="I70" s="18">
        <v>5382746</v>
      </c>
      <c r="J70" s="18">
        <v>3230102</v>
      </c>
      <c r="K70" s="18">
        <v>1593443</v>
      </c>
      <c r="L70" s="13">
        <f t="shared" si="1"/>
        <v>48668994</v>
      </c>
    </row>
    <row r="71" spans="1:12" s="2" customFormat="1">
      <c r="A71" s="5">
        <v>9238</v>
      </c>
      <c r="B71" s="5">
        <v>780174</v>
      </c>
      <c r="C71" s="5">
        <v>67</v>
      </c>
      <c r="D71" s="14" t="s">
        <v>70</v>
      </c>
      <c r="E71" s="18">
        <v>442727</v>
      </c>
      <c r="F71" s="18">
        <v>480231</v>
      </c>
      <c r="G71" s="18">
        <v>87700</v>
      </c>
      <c r="H71" s="18">
        <v>490933</v>
      </c>
      <c r="I71" s="18">
        <v>6405683</v>
      </c>
      <c r="J71" s="18">
        <v>1923434</v>
      </c>
      <c r="K71" s="18">
        <v>398889</v>
      </c>
      <c r="L71" s="13">
        <f t="shared" si="1"/>
        <v>10229597</v>
      </c>
    </row>
    <row r="72" spans="1:12" s="2" customFormat="1">
      <c r="A72" s="5">
        <v>9239</v>
      </c>
      <c r="B72" s="5">
        <v>780175</v>
      </c>
      <c r="C72" s="5">
        <v>68</v>
      </c>
      <c r="D72" s="14" t="s">
        <v>71</v>
      </c>
      <c r="E72" s="18">
        <v>3315548</v>
      </c>
      <c r="F72" s="18">
        <v>832986</v>
      </c>
      <c r="G72" s="18">
        <v>322085</v>
      </c>
      <c r="H72" s="18">
        <v>1343153</v>
      </c>
      <c r="I72" s="18">
        <v>1356604</v>
      </c>
      <c r="J72" s="18">
        <v>18801032</v>
      </c>
      <c r="K72" s="18">
        <v>821065</v>
      </c>
      <c r="L72" s="13">
        <f t="shared" si="1"/>
        <v>26792473</v>
      </c>
    </row>
    <row r="73" spans="1:12" s="2" customFormat="1">
      <c r="A73" s="5">
        <v>9240</v>
      </c>
      <c r="B73" s="5">
        <v>780176</v>
      </c>
      <c r="C73" s="5">
        <v>69</v>
      </c>
      <c r="D73" s="14" t="s">
        <v>268</v>
      </c>
      <c r="E73" s="18">
        <v>16410400</v>
      </c>
      <c r="F73" s="18">
        <v>1552294</v>
      </c>
      <c r="G73" s="18">
        <v>352019</v>
      </c>
      <c r="H73" s="18">
        <v>1854680</v>
      </c>
      <c r="I73" s="18">
        <v>1750541</v>
      </c>
      <c r="J73" s="18">
        <v>3045237</v>
      </c>
      <c r="K73" s="18">
        <v>1354385</v>
      </c>
      <c r="L73" s="13">
        <f t="shared" si="1"/>
        <v>26319556</v>
      </c>
    </row>
    <row r="74" spans="1:12" s="2" customFormat="1">
      <c r="A74" s="5">
        <v>9241</v>
      </c>
      <c r="B74" s="5">
        <v>780177</v>
      </c>
      <c r="C74" s="5">
        <v>70</v>
      </c>
      <c r="D74" s="14" t="s">
        <v>72</v>
      </c>
      <c r="E74" s="18">
        <v>1648777</v>
      </c>
      <c r="F74" s="18">
        <v>1301774</v>
      </c>
      <c r="G74" s="18">
        <v>13202456</v>
      </c>
      <c r="H74" s="18">
        <v>2054236</v>
      </c>
      <c r="I74" s="18">
        <v>4675726</v>
      </c>
      <c r="J74" s="18">
        <v>3786034</v>
      </c>
      <c r="K74" s="18">
        <v>1091716</v>
      </c>
      <c r="L74" s="13">
        <f t="shared" si="1"/>
        <v>27760719</v>
      </c>
    </row>
    <row r="75" spans="1:12" s="2" customFormat="1" ht="25">
      <c r="A75" s="5">
        <v>9242</v>
      </c>
      <c r="B75" s="5">
        <v>780178</v>
      </c>
      <c r="C75" s="5">
        <v>71</v>
      </c>
      <c r="D75" s="14" t="s">
        <v>269</v>
      </c>
      <c r="E75" s="18">
        <v>2059786</v>
      </c>
      <c r="F75" s="18">
        <v>718820</v>
      </c>
      <c r="G75" s="18">
        <v>286387</v>
      </c>
      <c r="H75" s="18">
        <v>2335919</v>
      </c>
      <c r="I75" s="18">
        <v>21135739</v>
      </c>
      <c r="J75" s="18">
        <v>6689306</v>
      </c>
      <c r="K75" s="18">
        <v>1561481</v>
      </c>
      <c r="L75" s="13">
        <f t="shared" si="1"/>
        <v>34787438</v>
      </c>
    </row>
    <row r="76" spans="1:12" s="2" customFormat="1">
      <c r="A76" s="5">
        <v>9243</v>
      </c>
      <c r="B76" s="5">
        <v>780182</v>
      </c>
      <c r="C76" s="5">
        <v>72</v>
      </c>
      <c r="D76" s="15" t="s">
        <v>73</v>
      </c>
      <c r="E76" s="18">
        <v>21324869</v>
      </c>
      <c r="F76" s="18">
        <v>5484677</v>
      </c>
      <c r="G76" s="18">
        <v>9873944</v>
      </c>
      <c r="H76" s="18">
        <v>7584416</v>
      </c>
      <c r="I76" s="18">
        <v>47047160</v>
      </c>
      <c r="J76" s="18">
        <v>19858862</v>
      </c>
      <c r="K76" s="18">
        <v>7776174</v>
      </c>
      <c r="L76" s="13">
        <f t="shared" si="1"/>
        <v>118950102</v>
      </c>
    </row>
    <row r="77" spans="1:12" s="2" customFormat="1">
      <c r="A77" s="5">
        <v>9244</v>
      </c>
      <c r="B77" s="5">
        <v>780181</v>
      </c>
      <c r="C77" s="5">
        <v>73</v>
      </c>
      <c r="D77" s="14" t="s">
        <v>74</v>
      </c>
      <c r="E77" s="18">
        <v>10080441</v>
      </c>
      <c r="F77" s="18">
        <v>4734968</v>
      </c>
      <c r="G77" s="18">
        <v>1878322</v>
      </c>
      <c r="H77" s="18">
        <v>6182411</v>
      </c>
      <c r="I77" s="18">
        <v>9083933</v>
      </c>
      <c r="J77" s="18">
        <v>11097554</v>
      </c>
      <c r="K77" s="18">
        <v>10827309</v>
      </c>
      <c r="L77" s="13">
        <f t="shared" si="1"/>
        <v>53884938</v>
      </c>
    </row>
    <row r="78" spans="1:12" s="2" customFormat="1" ht="25">
      <c r="A78" s="5">
        <v>360</v>
      </c>
      <c r="B78" s="5">
        <v>780018</v>
      </c>
      <c r="C78" s="5">
        <v>74</v>
      </c>
      <c r="D78" s="14" t="s">
        <v>270</v>
      </c>
      <c r="E78" s="18">
        <v>208993276</v>
      </c>
      <c r="F78" s="18">
        <v>71027257</v>
      </c>
      <c r="G78" s="18">
        <v>165652585</v>
      </c>
      <c r="H78" s="18">
        <v>92542124</v>
      </c>
      <c r="I78" s="18">
        <v>348776283</v>
      </c>
      <c r="J78" s="18">
        <v>276411056</v>
      </c>
      <c r="K78" s="18">
        <v>91798426</v>
      </c>
      <c r="L78" s="13">
        <f t="shared" si="1"/>
        <v>1255201007</v>
      </c>
    </row>
    <row r="79" spans="1:12" s="2" customFormat="1" ht="25">
      <c r="A79" s="5">
        <v>710</v>
      </c>
      <c r="B79" s="5">
        <v>780039</v>
      </c>
      <c r="C79" s="5">
        <v>75</v>
      </c>
      <c r="D79" s="14" t="s">
        <v>271</v>
      </c>
      <c r="E79" s="18">
        <v>278101080</v>
      </c>
      <c r="F79" s="18">
        <v>78928595</v>
      </c>
      <c r="G79" s="18">
        <v>98222221</v>
      </c>
      <c r="H79" s="18">
        <v>119000534</v>
      </c>
      <c r="I79" s="18">
        <v>488306487</v>
      </c>
      <c r="J79" s="18">
        <v>335468225</v>
      </c>
      <c r="K79" s="18">
        <v>99388716</v>
      </c>
      <c r="L79" s="13">
        <f t="shared" si="1"/>
        <v>1497415858</v>
      </c>
    </row>
    <row r="80" spans="1:12" s="2" customFormat="1">
      <c r="A80" s="5">
        <v>2610</v>
      </c>
      <c r="B80" s="5">
        <v>780079</v>
      </c>
      <c r="C80" s="5">
        <v>76</v>
      </c>
      <c r="D80" s="14" t="s">
        <v>216</v>
      </c>
      <c r="E80" s="18">
        <v>132524096</v>
      </c>
      <c r="F80" s="18">
        <v>22193958</v>
      </c>
      <c r="G80" s="18">
        <v>48826390</v>
      </c>
      <c r="H80" s="18">
        <v>84892043</v>
      </c>
      <c r="I80" s="18">
        <v>174669896</v>
      </c>
      <c r="J80" s="18">
        <v>125241224</v>
      </c>
      <c r="K80" s="18">
        <v>46912598</v>
      </c>
      <c r="L80" s="13">
        <f t="shared" si="1"/>
        <v>635260205</v>
      </c>
    </row>
    <row r="81" spans="1:12" s="2" customFormat="1" ht="25">
      <c r="A81" s="5">
        <v>9256</v>
      </c>
      <c r="B81" s="5">
        <v>780037</v>
      </c>
      <c r="C81" s="5">
        <v>77</v>
      </c>
      <c r="D81" s="14" t="s">
        <v>272</v>
      </c>
      <c r="E81" s="18">
        <v>41021565</v>
      </c>
      <c r="F81" s="18">
        <v>13615199</v>
      </c>
      <c r="G81" s="18">
        <v>17216696</v>
      </c>
      <c r="H81" s="18">
        <v>12356144</v>
      </c>
      <c r="I81" s="18">
        <v>52734575</v>
      </c>
      <c r="J81" s="18">
        <v>45505296</v>
      </c>
      <c r="K81" s="18">
        <v>13144656</v>
      </c>
      <c r="L81" s="13">
        <f t="shared" si="1"/>
        <v>195594131</v>
      </c>
    </row>
    <row r="82" spans="1:12" s="2" customFormat="1" ht="25">
      <c r="A82" s="5">
        <v>670</v>
      </c>
      <c r="B82" s="5">
        <v>780035</v>
      </c>
      <c r="C82" s="5">
        <v>78</v>
      </c>
      <c r="D82" s="14" t="s">
        <v>273</v>
      </c>
      <c r="E82" s="18">
        <v>280086510</v>
      </c>
      <c r="F82" s="18">
        <v>71146178</v>
      </c>
      <c r="G82" s="18">
        <v>86081428</v>
      </c>
      <c r="H82" s="18">
        <v>103356823</v>
      </c>
      <c r="I82" s="18">
        <v>251748764</v>
      </c>
      <c r="J82" s="18">
        <v>232404497</v>
      </c>
      <c r="K82" s="18">
        <v>81422509</v>
      </c>
      <c r="L82" s="13">
        <f t="shared" si="1"/>
        <v>1106246709</v>
      </c>
    </row>
    <row r="83" spans="1:12" s="2" customFormat="1">
      <c r="A83" s="5">
        <v>380</v>
      </c>
      <c r="B83" s="5">
        <v>780019</v>
      </c>
      <c r="C83" s="5">
        <v>79</v>
      </c>
      <c r="D83" s="14" t="s">
        <v>193</v>
      </c>
      <c r="E83" s="18">
        <v>8667985</v>
      </c>
      <c r="F83" s="18">
        <v>2391673</v>
      </c>
      <c r="G83" s="18">
        <v>2085173</v>
      </c>
      <c r="H83" s="18">
        <v>8060605</v>
      </c>
      <c r="I83" s="18">
        <v>11069002</v>
      </c>
      <c r="J83" s="18">
        <v>8917672</v>
      </c>
      <c r="K83" s="18">
        <v>1331884</v>
      </c>
      <c r="L83" s="13">
        <f t="shared" si="1"/>
        <v>42523994</v>
      </c>
    </row>
    <row r="84" spans="1:12" s="2" customFormat="1" ht="37.5">
      <c r="A84" s="5">
        <v>1620</v>
      </c>
      <c r="B84" s="5">
        <v>780078</v>
      </c>
      <c r="C84" s="5">
        <v>80</v>
      </c>
      <c r="D84" s="14" t="s">
        <v>274</v>
      </c>
      <c r="E84" s="18">
        <v>44918766</v>
      </c>
      <c r="F84" s="18">
        <v>10195164</v>
      </c>
      <c r="G84" s="18">
        <v>31584620</v>
      </c>
      <c r="H84" s="18">
        <v>10271709</v>
      </c>
      <c r="I84" s="18">
        <v>61358967</v>
      </c>
      <c r="J84" s="18">
        <v>58075544</v>
      </c>
      <c r="K84" s="18">
        <v>14411694</v>
      </c>
      <c r="L84" s="13">
        <f t="shared" si="1"/>
        <v>230816464</v>
      </c>
    </row>
    <row r="85" spans="1:12" s="2" customFormat="1" ht="25">
      <c r="A85" s="5">
        <v>750</v>
      </c>
      <c r="B85" s="5">
        <v>780041</v>
      </c>
      <c r="C85" s="5">
        <v>81</v>
      </c>
      <c r="D85" s="14" t="s">
        <v>275</v>
      </c>
      <c r="E85" s="18">
        <v>54070859</v>
      </c>
      <c r="F85" s="18">
        <v>19402931</v>
      </c>
      <c r="G85" s="18">
        <v>20923897</v>
      </c>
      <c r="H85" s="18">
        <v>38633302</v>
      </c>
      <c r="I85" s="18">
        <v>110975147</v>
      </c>
      <c r="J85" s="18">
        <v>89710387</v>
      </c>
      <c r="K85" s="18">
        <v>24952959</v>
      </c>
      <c r="L85" s="13">
        <f t="shared" si="1"/>
        <v>358669482</v>
      </c>
    </row>
    <row r="86" spans="1:12" s="2" customFormat="1" ht="25">
      <c r="A86" s="5">
        <v>770</v>
      </c>
      <c r="B86" s="5">
        <v>780042</v>
      </c>
      <c r="C86" s="5">
        <v>82</v>
      </c>
      <c r="D86" s="14" t="s">
        <v>276</v>
      </c>
      <c r="E86" s="18">
        <v>93545915</v>
      </c>
      <c r="F86" s="18">
        <v>31205277</v>
      </c>
      <c r="G86" s="18">
        <v>51037639</v>
      </c>
      <c r="H86" s="18">
        <v>37790476</v>
      </c>
      <c r="I86" s="18">
        <v>168242038</v>
      </c>
      <c r="J86" s="18">
        <v>130489038</v>
      </c>
      <c r="K86" s="18">
        <v>37526527</v>
      </c>
      <c r="L86" s="13">
        <f t="shared" si="1"/>
        <v>549836910</v>
      </c>
    </row>
    <row r="87" spans="1:12" s="2" customFormat="1">
      <c r="A87" s="5">
        <v>810</v>
      </c>
      <c r="B87" s="5">
        <v>780049</v>
      </c>
      <c r="C87" s="5">
        <v>83</v>
      </c>
      <c r="D87" s="14" t="s">
        <v>277</v>
      </c>
      <c r="E87" s="18">
        <v>4409329</v>
      </c>
      <c r="F87" s="18">
        <v>874991</v>
      </c>
      <c r="G87" s="18">
        <v>1335077</v>
      </c>
      <c r="H87" s="18">
        <v>1523741</v>
      </c>
      <c r="I87" s="18">
        <v>4753917</v>
      </c>
      <c r="J87" s="18">
        <v>5655721</v>
      </c>
      <c r="K87" s="18">
        <v>1925365</v>
      </c>
      <c r="L87" s="13">
        <f t="shared" si="1"/>
        <v>20478141</v>
      </c>
    </row>
    <row r="88" spans="1:12" s="2" customFormat="1" ht="25">
      <c r="A88" s="5">
        <v>7200</v>
      </c>
      <c r="B88" s="5">
        <v>780130</v>
      </c>
      <c r="C88" s="5">
        <v>84</v>
      </c>
      <c r="D88" s="14" t="s">
        <v>278</v>
      </c>
      <c r="E88" s="18">
        <v>12940072</v>
      </c>
      <c r="F88" s="18">
        <v>2035975</v>
      </c>
      <c r="G88" s="18">
        <v>5837438</v>
      </c>
      <c r="H88" s="18">
        <v>5346464</v>
      </c>
      <c r="I88" s="18">
        <v>13355369</v>
      </c>
      <c r="J88" s="18">
        <v>13643418</v>
      </c>
      <c r="K88" s="18">
        <v>5867711</v>
      </c>
      <c r="L88" s="13">
        <f t="shared" si="1"/>
        <v>59026447</v>
      </c>
    </row>
    <row r="89" spans="1:12" s="2" customFormat="1">
      <c r="A89" s="5">
        <v>680</v>
      </c>
      <c r="B89" s="5">
        <v>780036</v>
      </c>
      <c r="C89" s="5">
        <v>85</v>
      </c>
      <c r="D89" s="14" t="s">
        <v>279</v>
      </c>
      <c r="E89" s="18">
        <v>344430486</v>
      </c>
      <c r="F89" s="18">
        <v>89789480</v>
      </c>
      <c r="G89" s="18">
        <v>196566237</v>
      </c>
      <c r="H89" s="18">
        <v>123600024</v>
      </c>
      <c r="I89" s="18">
        <v>760660089</v>
      </c>
      <c r="J89" s="18">
        <v>326799429</v>
      </c>
      <c r="K89" s="18">
        <v>128038781</v>
      </c>
      <c r="L89" s="13">
        <f t="shared" si="1"/>
        <v>1969884526</v>
      </c>
    </row>
    <row r="90" spans="1:12" s="2" customFormat="1">
      <c r="A90" s="5">
        <v>9053</v>
      </c>
      <c r="B90" s="5">
        <v>780151</v>
      </c>
      <c r="C90" s="5">
        <v>86</v>
      </c>
      <c r="D90" s="15" t="s">
        <v>75</v>
      </c>
      <c r="E90" s="18">
        <v>612550191</v>
      </c>
      <c r="F90" s="18">
        <v>205063264</v>
      </c>
      <c r="G90" s="18">
        <v>291421275</v>
      </c>
      <c r="H90" s="18">
        <v>254270974</v>
      </c>
      <c r="I90" s="18">
        <v>643570971</v>
      </c>
      <c r="J90" s="18">
        <v>858538071</v>
      </c>
      <c r="K90" s="18">
        <v>195878231</v>
      </c>
      <c r="L90" s="13">
        <f t="shared" si="1"/>
        <v>3061292977</v>
      </c>
    </row>
    <row r="91" spans="1:12" s="2" customFormat="1" ht="25">
      <c r="A91" s="5">
        <v>8430</v>
      </c>
      <c r="B91" s="5">
        <v>780157</v>
      </c>
      <c r="C91" s="5">
        <v>87</v>
      </c>
      <c r="D91" s="14" t="s">
        <v>76</v>
      </c>
      <c r="E91" s="18">
        <v>6336874</v>
      </c>
      <c r="F91" s="18">
        <v>4054787</v>
      </c>
      <c r="G91" s="18">
        <v>900013</v>
      </c>
      <c r="H91" s="18">
        <v>8550372</v>
      </c>
      <c r="I91" s="18">
        <v>5580293</v>
      </c>
      <c r="J91" s="18">
        <v>35996831</v>
      </c>
      <c r="K91" s="18">
        <v>3480110</v>
      </c>
      <c r="L91" s="13">
        <f t="shared" si="1"/>
        <v>64899280</v>
      </c>
    </row>
    <row r="92" spans="1:12" s="2" customFormat="1">
      <c r="A92" s="5">
        <v>7120</v>
      </c>
      <c r="B92" s="5">
        <v>780129</v>
      </c>
      <c r="C92" s="5">
        <v>88</v>
      </c>
      <c r="D92" s="14" t="s">
        <v>280</v>
      </c>
      <c r="E92" s="18">
        <v>43805719</v>
      </c>
      <c r="F92" s="18">
        <v>40324118</v>
      </c>
      <c r="G92" s="18">
        <v>13000322</v>
      </c>
      <c r="H92" s="18">
        <v>51932901</v>
      </c>
      <c r="I92" s="18">
        <v>31686644</v>
      </c>
      <c r="J92" s="18">
        <v>49934417</v>
      </c>
      <c r="K92" s="18">
        <v>44366164</v>
      </c>
      <c r="L92" s="13">
        <f t="shared" si="1"/>
        <v>275050285</v>
      </c>
    </row>
    <row r="93" spans="1:12" s="2" customFormat="1">
      <c r="A93" s="5">
        <v>5280</v>
      </c>
      <c r="B93" s="5">
        <v>780098</v>
      </c>
      <c r="C93" s="5">
        <v>89</v>
      </c>
      <c r="D93" s="14" t="s">
        <v>77</v>
      </c>
      <c r="E93" s="18">
        <v>152445950</v>
      </c>
      <c r="F93" s="18">
        <v>17518975</v>
      </c>
      <c r="G93" s="18">
        <v>4448589</v>
      </c>
      <c r="H93" s="18">
        <v>29297121</v>
      </c>
      <c r="I93" s="18">
        <v>45612330</v>
      </c>
      <c r="J93" s="18">
        <v>26667550</v>
      </c>
      <c r="K93" s="18">
        <v>13366529</v>
      </c>
      <c r="L93" s="13">
        <f t="shared" si="1"/>
        <v>289357044</v>
      </c>
    </row>
    <row r="94" spans="1:12" s="2" customFormat="1">
      <c r="A94" s="5">
        <v>1230</v>
      </c>
      <c r="B94" s="5">
        <v>780050</v>
      </c>
      <c r="C94" s="5">
        <v>90</v>
      </c>
      <c r="D94" s="14" t="s">
        <v>281</v>
      </c>
      <c r="E94" s="18">
        <v>17585961</v>
      </c>
      <c r="F94" s="18">
        <v>8969161</v>
      </c>
      <c r="G94" s="18">
        <v>3934708</v>
      </c>
      <c r="H94" s="18">
        <v>58915435</v>
      </c>
      <c r="I94" s="18">
        <v>114943719</v>
      </c>
      <c r="J94" s="18">
        <v>70945544</v>
      </c>
      <c r="K94" s="18">
        <v>29697819</v>
      </c>
      <c r="L94" s="13">
        <f t="shared" si="1"/>
        <v>304992347</v>
      </c>
    </row>
    <row r="95" spans="1:12" s="2" customFormat="1">
      <c r="A95" s="5">
        <v>5310</v>
      </c>
      <c r="B95" s="5">
        <v>780099</v>
      </c>
      <c r="C95" s="5">
        <v>91</v>
      </c>
      <c r="D95" s="14" t="s">
        <v>78</v>
      </c>
      <c r="E95" s="18">
        <v>105145706</v>
      </c>
      <c r="F95" s="18">
        <v>35909155</v>
      </c>
      <c r="G95" s="18">
        <v>14440330</v>
      </c>
      <c r="H95" s="18">
        <v>74791848</v>
      </c>
      <c r="I95" s="18">
        <v>57509578</v>
      </c>
      <c r="J95" s="18">
        <v>918398706</v>
      </c>
      <c r="K95" s="18">
        <v>37174257</v>
      </c>
      <c r="L95" s="13">
        <f t="shared" si="1"/>
        <v>1243369580</v>
      </c>
    </row>
    <row r="96" spans="1:12" s="2" customFormat="1">
      <c r="A96" s="5">
        <v>5320</v>
      </c>
      <c r="B96" s="5">
        <v>780100</v>
      </c>
      <c r="C96" s="5">
        <v>92</v>
      </c>
      <c r="D96" s="14" t="s">
        <v>79</v>
      </c>
      <c r="E96" s="18">
        <v>76553724</v>
      </c>
      <c r="F96" s="18">
        <v>75253703</v>
      </c>
      <c r="G96" s="18">
        <v>425988611</v>
      </c>
      <c r="H96" s="18">
        <v>56838459</v>
      </c>
      <c r="I96" s="18">
        <v>194690115</v>
      </c>
      <c r="J96" s="18">
        <v>146361050</v>
      </c>
      <c r="K96" s="18">
        <v>38734600</v>
      </c>
      <c r="L96" s="13">
        <f t="shared" si="1"/>
        <v>1014420262</v>
      </c>
    </row>
    <row r="97" spans="1:12" s="2" customFormat="1">
      <c r="A97" s="5">
        <v>5330</v>
      </c>
      <c r="B97" s="5">
        <v>780101</v>
      </c>
      <c r="C97" s="5">
        <v>93</v>
      </c>
      <c r="D97" s="14" t="s">
        <v>282</v>
      </c>
      <c r="E97" s="18">
        <v>97942264</v>
      </c>
      <c r="F97" s="18">
        <v>26784612</v>
      </c>
      <c r="G97" s="18">
        <v>9610361</v>
      </c>
      <c r="H97" s="18">
        <v>63360066</v>
      </c>
      <c r="I97" s="18">
        <v>600289415</v>
      </c>
      <c r="J97" s="18">
        <v>60703641</v>
      </c>
      <c r="K97" s="18">
        <v>45648514</v>
      </c>
      <c r="L97" s="13">
        <f t="shared" si="1"/>
        <v>904338873</v>
      </c>
    </row>
    <row r="98" spans="1:12" s="2" customFormat="1">
      <c r="A98" s="5">
        <v>5360</v>
      </c>
      <c r="B98" s="5">
        <v>780102</v>
      </c>
      <c r="C98" s="5">
        <v>94</v>
      </c>
      <c r="D98" s="14" t="s">
        <v>80</v>
      </c>
      <c r="E98" s="18">
        <v>246387596</v>
      </c>
      <c r="F98" s="18">
        <v>12868877</v>
      </c>
      <c r="G98" s="18">
        <v>5642359</v>
      </c>
      <c r="H98" s="18">
        <v>100219684</v>
      </c>
      <c r="I98" s="18">
        <v>90126490</v>
      </c>
      <c r="J98" s="18">
        <v>44980075</v>
      </c>
      <c r="K98" s="18">
        <v>18680537</v>
      </c>
      <c r="L98" s="13">
        <f t="shared" si="1"/>
        <v>518905618</v>
      </c>
    </row>
    <row r="99" spans="1:12" s="2" customFormat="1">
      <c r="A99" s="5">
        <v>5370</v>
      </c>
      <c r="B99" s="5">
        <v>780103</v>
      </c>
      <c r="C99" s="5">
        <v>95</v>
      </c>
      <c r="D99" s="14" t="s">
        <v>81</v>
      </c>
      <c r="E99" s="18">
        <v>23559403</v>
      </c>
      <c r="F99" s="18">
        <v>15646803</v>
      </c>
      <c r="G99" s="18">
        <v>4992663</v>
      </c>
      <c r="H99" s="18">
        <v>44681073</v>
      </c>
      <c r="I99" s="18">
        <v>330510230</v>
      </c>
      <c r="J99" s="18">
        <v>231046721</v>
      </c>
      <c r="K99" s="18">
        <v>30655046</v>
      </c>
      <c r="L99" s="13">
        <f t="shared" si="1"/>
        <v>681091939</v>
      </c>
    </row>
    <row r="100" spans="1:12" s="2" customFormat="1">
      <c r="A100" s="5">
        <v>2810</v>
      </c>
      <c r="B100" s="5">
        <v>780082</v>
      </c>
      <c r="C100" s="5">
        <v>96</v>
      </c>
      <c r="D100" s="14" t="s">
        <v>283</v>
      </c>
      <c r="E100" s="18">
        <v>1315870009</v>
      </c>
      <c r="F100" s="18">
        <v>42469056</v>
      </c>
      <c r="G100" s="18">
        <v>17952468</v>
      </c>
      <c r="H100" s="18">
        <v>159240258</v>
      </c>
      <c r="I100" s="18">
        <v>171373612</v>
      </c>
      <c r="J100" s="18">
        <v>109856237</v>
      </c>
      <c r="K100" s="18">
        <v>57280626</v>
      </c>
      <c r="L100" s="13">
        <f t="shared" si="1"/>
        <v>1874042266</v>
      </c>
    </row>
    <row r="101" spans="1:12" s="2" customFormat="1">
      <c r="A101" s="5">
        <v>14697</v>
      </c>
      <c r="B101" s="5">
        <v>780194</v>
      </c>
      <c r="C101" s="5">
        <v>97</v>
      </c>
      <c r="D101" s="14" t="s">
        <v>82</v>
      </c>
      <c r="E101" s="18">
        <v>17939254</v>
      </c>
      <c r="F101" s="18">
        <v>8355027</v>
      </c>
      <c r="G101" s="18">
        <v>3663443</v>
      </c>
      <c r="H101" s="18">
        <v>25888042</v>
      </c>
      <c r="I101" s="18">
        <v>236440309</v>
      </c>
      <c r="J101" s="18">
        <v>41201738</v>
      </c>
      <c r="K101" s="18">
        <v>20944866</v>
      </c>
      <c r="L101" s="13">
        <f t="shared" si="1"/>
        <v>354432679</v>
      </c>
    </row>
    <row r="102" spans="1:12" s="2" customFormat="1">
      <c r="A102" s="5">
        <v>13533</v>
      </c>
      <c r="B102" s="5">
        <v>780192</v>
      </c>
      <c r="C102" s="5">
        <v>98</v>
      </c>
      <c r="D102" s="14" t="s">
        <v>83</v>
      </c>
      <c r="E102" s="18">
        <v>16843562</v>
      </c>
      <c r="F102" s="18">
        <v>12398932</v>
      </c>
      <c r="G102" s="18">
        <v>128016337</v>
      </c>
      <c r="H102" s="18">
        <v>16404421</v>
      </c>
      <c r="I102" s="18">
        <v>44109425</v>
      </c>
      <c r="J102" s="18">
        <v>58484983</v>
      </c>
      <c r="K102" s="18">
        <v>9697125</v>
      </c>
      <c r="L102" s="13">
        <f t="shared" si="1"/>
        <v>285954785</v>
      </c>
    </row>
    <row r="103" spans="1:12" s="2" customFormat="1">
      <c r="A103" s="5">
        <v>23318</v>
      </c>
      <c r="B103" s="5">
        <v>780306</v>
      </c>
      <c r="C103" s="5">
        <v>99</v>
      </c>
      <c r="D103" s="14" t="s">
        <v>84</v>
      </c>
      <c r="E103" s="18">
        <v>19029405</v>
      </c>
      <c r="F103" s="18">
        <v>120464501</v>
      </c>
      <c r="G103" s="18">
        <v>170354087</v>
      </c>
      <c r="H103" s="18">
        <v>10521616</v>
      </c>
      <c r="I103" s="18">
        <v>12637206</v>
      </c>
      <c r="J103" s="18">
        <v>92314619</v>
      </c>
      <c r="K103" s="18">
        <v>14759878</v>
      </c>
      <c r="L103" s="13">
        <f t="shared" si="1"/>
        <v>440081312</v>
      </c>
    </row>
    <row r="104" spans="1:12" s="2" customFormat="1">
      <c r="A104" s="5">
        <v>5410</v>
      </c>
      <c r="B104" s="5">
        <v>780104</v>
      </c>
      <c r="C104" s="5">
        <v>100</v>
      </c>
      <c r="D104" s="14" t="s">
        <v>85</v>
      </c>
      <c r="E104" s="18">
        <v>27571053</v>
      </c>
      <c r="F104" s="18">
        <v>13189780</v>
      </c>
      <c r="G104" s="18">
        <v>4962547</v>
      </c>
      <c r="H104" s="18">
        <v>33381699</v>
      </c>
      <c r="I104" s="18">
        <v>39808497</v>
      </c>
      <c r="J104" s="18">
        <v>151422387</v>
      </c>
      <c r="K104" s="18">
        <v>67673490</v>
      </c>
      <c r="L104" s="13">
        <f t="shared" si="1"/>
        <v>338009453</v>
      </c>
    </row>
    <row r="105" spans="1:12" s="2" customFormat="1">
      <c r="A105" s="5">
        <v>5430</v>
      </c>
      <c r="B105" s="5">
        <v>780105</v>
      </c>
      <c r="C105" s="5">
        <v>101</v>
      </c>
      <c r="D105" s="14" t="s">
        <v>86</v>
      </c>
      <c r="E105" s="18">
        <v>77792880</v>
      </c>
      <c r="F105" s="18">
        <v>31514656</v>
      </c>
      <c r="G105" s="18">
        <v>362364672</v>
      </c>
      <c r="H105" s="18">
        <v>57515572</v>
      </c>
      <c r="I105" s="18">
        <v>109045915</v>
      </c>
      <c r="J105" s="18">
        <v>104502900</v>
      </c>
      <c r="K105" s="18">
        <v>35679459</v>
      </c>
      <c r="L105" s="13">
        <f t="shared" si="1"/>
        <v>778416054</v>
      </c>
    </row>
    <row r="106" spans="1:12" s="2" customFormat="1">
      <c r="A106" s="5">
        <v>5450</v>
      </c>
      <c r="B106" s="5">
        <v>780106</v>
      </c>
      <c r="C106" s="5">
        <v>102</v>
      </c>
      <c r="D106" s="14" t="s">
        <v>87</v>
      </c>
      <c r="E106" s="18">
        <v>26330828</v>
      </c>
      <c r="F106" s="18">
        <v>7708656</v>
      </c>
      <c r="G106" s="18">
        <v>2876621</v>
      </c>
      <c r="H106" s="18">
        <v>17106575</v>
      </c>
      <c r="I106" s="18">
        <v>198451643</v>
      </c>
      <c r="J106" s="18">
        <v>21245806</v>
      </c>
      <c r="K106" s="18">
        <v>8104492</v>
      </c>
      <c r="L106" s="13">
        <f t="shared" si="1"/>
        <v>281824621</v>
      </c>
    </row>
    <row r="107" spans="1:12" s="2" customFormat="1">
      <c r="A107" s="5">
        <v>9254</v>
      </c>
      <c r="B107" s="5">
        <v>780169</v>
      </c>
      <c r="C107" s="5">
        <v>103</v>
      </c>
      <c r="D107" s="14" t="s">
        <v>284</v>
      </c>
      <c r="E107" s="18">
        <v>177777836</v>
      </c>
      <c r="F107" s="18">
        <v>9604031</v>
      </c>
      <c r="G107" s="18">
        <v>4669269</v>
      </c>
      <c r="H107" s="18">
        <v>23584600</v>
      </c>
      <c r="I107" s="18">
        <v>37007762</v>
      </c>
      <c r="J107" s="18">
        <v>23018008</v>
      </c>
      <c r="K107" s="18">
        <v>11209264</v>
      </c>
      <c r="L107" s="13">
        <f t="shared" si="1"/>
        <v>286870770</v>
      </c>
    </row>
    <row r="108" spans="1:12" s="2" customFormat="1">
      <c r="A108" s="5">
        <v>1240</v>
      </c>
      <c r="B108" s="5">
        <v>780051</v>
      </c>
      <c r="C108" s="5">
        <v>104</v>
      </c>
      <c r="D108" s="14" t="s">
        <v>88</v>
      </c>
      <c r="E108" s="18">
        <v>15614849</v>
      </c>
      <c r="F108" s="18">
        <v>9537216</v>
      </c>
      <c r="G108" s="18">
        <v>2406999</v>
      </c>
      <c r="H108" s="18">
        <v>20402407</v>
      </c>
      <c r="I108" s="18">
        <v>12265724</v>
      </c>
      <c r="J108" s="18">
        <v>163007728</v>
      </c>
      <c r="K108" s="18">
        <v>7145055</v>
      </c>
      <c r="L108" s="13">
        <f t="shared" si="1"/>
        <v>230379978</v>
      </c>
    </row>
    <row r="109" spans="1:12" s="2" customFormat="1">
      <c r="A109" s="5">
        <v>15646</v>
      </c>
      <c r="B109" s="5">
        <v>780215</v>
      </c>
      <c r="C109" s="5">
        <v>105</v>
      </c>
      <c r="D109" s="14" t="s">
        <v>89</v>
      </c>
      <c r="E109" s="18">
        <v>1359754</v>
      </c>
      <c r="F109" s="18">
        <v>747583</v>
      </c>
      <c r="G109" s="18">
        <v>23162285</v>
      </c>
      <c r="H109" s="18">
        <v>8629869</v>
      </c>
      <c r="I109" s="18">
        <v>1595882</v>
      </c>
      <c r="J109" s="18">
        <v>1547667</v>
      </c>
      <c r="K109" s="18">
        <v>17456414</v>
      </c>
      <c r="L109" s="13">
        <f t="shared" si="1"/>
        <v>54499454</v>
      </c>
    </row>
    <row r="110" spans="1:12" s="2" customFormat="1">
      <c r="A110" s="5">
        <v>5480</v>
      </c>
      <c r="B110" s="5">
        <v>780107</v>
      </c>
      <c r="C110" s="5">
        <v>106</v>
      </c>
      <c r="D110" s="14" t="s">
        <v>90</v>
      </c>
      <c r="E110" s="18">
        <v>317263272</v>
      </c>
      <c r="F110" s="18">
        <v>32911005</v>
      </c>
      <c r="G110" s="18">
        <v>10103873</v>
      </c>
      <c r="H110" s="18">
        <v>54262237</v>
      </c>
      <c r="I110" s="18">
        <v>48465877</v>
      </c>
      <c r="J110" s="18">
        <v>57062977</v>
      </c>
      <c r="K110" s="18">
        <v>46594779</v>
      </c>
      <c r="L110" s="13">
        <f t="shared" si="1"/>
        <v>566664020</v>
      </c>
    </row>
    <row r="111" spans="1:12" s="2" customFormat="1">
      <c r="A111" s="5">
        <v>5490</v>
      </c>
      <c r="B111" s="5">
        <v>780108</v>
      </c>
      <c r="C111" s="5">
        <v>107</v>
      </c>
      <c r="D111" s="14" t="s">
        <v>91</v>
      </c>
      <c r="E111" s="18">
        <v>193562242</v>
      </c>
      <c r="F111" s="18">
        <v>21804506</v>
      </c>
      <c r="G111" s="18">
        <v>3998867</v>
      </c>
      <c r="H111" s="18">
        <v>20629620</v>
      </c>
      <c r="I111" s="18">
        <v>67313490</v>
      </c>
      <c r="J111" s="18">
        <v>19454198</v>
      </c>
      <c r="K111" s="18">
        <v>10326696</v>
      </c>
      <c r="L111" s="13">
        <f t="shared" si="1"/>
        <v>337089619</v>
      </c>
    </row>
    <row r="112" spans="1:12" s="2" customFormat="1" ht="25">
      <c r="A112" s="5">
        <v>1250</v>
      </c>
      <c r="B112" s="5">
        <v>780052</v>
      </c>
      <c r="C112" s="5">
        <v>108</v>
      </c>
      <c r="D112" s="14" t="s">
        <v>92</v>
      </c>
      <c r="E112" s="18">
        <v>22680223</v>
      </c>
      <c r="F112" s="18">
        <v>50541721</v>
      </c>
      <c r="G112" s="18">
        <v>13645639</v>
      </c>
      <c r="H112" s="18">
        <v>25721322</v>
      </c>
      <c r="I112" s="18">
        <v>17732013</v>
      </c>
      <c r="J112" s="18">
        <v>64206851</v>
      </c>
      <c r="K112" s="18">
        <v>48824034</v>
      </c>
      <c r="L112" s="13">
        <f t="shared" si="1"/>
        <v>243351803</v>
      </c>
    </row>
    <row r="113" spans="1:12" s="2" customFormat="1">
      <c r="A113" s="5">
        <v>5520</v>
      </c>
      <c r="B113" s="5">
        <v>780109</v>
      </c>
      <c r="C113" s="5">
        <v>109</v>
      </c>
      <c r="D113" s="14" t="s">
        <v>93</v>
      </c>
      <c r="E113" s="18">
        <v>274808791</v>
      </c>
      <c r="F113" s="18">
        <v>30658072</v>
      </c>
      <c r="G113" s="18">
        <v>6767717</v>
      </c>
      <c r="H113" s="18">
        <v>30049208</v>
      </c>
      <c r="I113" s="18">
        <v>39900545</v>
      </c>
      <c r="J113" s="18">
        <v>36021149</v>
      </c>
      <c r="K113" s="18">
        <v>18411639</v>
      </c>
      <c r="L113" s="13">
        <f t="shared" si="1"/>
        <v>436617121</v>
      </c>
    </row>
    <row r="114" spans="1:12" s="2" customFormat="1">
      <c r="A114" s="5">
        <v>2730</v>
      </c>
      <c r="B114" s="5">
        <v>780081</v>
      </c>
      <c r="C114" s="5">
        <v>110</v>
      </c>
      <c r="D114" s="14" t="s">
        <v>94</v>
      </c>
      <c r="E114" s="18">
        <v>46411484</v>
      </c>
      <c r="F114" s="18">
        <v>9754358</v>
      </c>
      <c r="G114" s="18">
        <v>1018576</v>
      </c>
      <c r="H114" s="18">
        <v>7773257</v>
      </c>
      <c r="I114" s="18">
        <v>44463876</v>
      </c>
      <c r="J114" s="18">
        <v>7169652</v>
      </c>
      <c r="K114" s="18">
        <v>3287671</v>
      </c>
      <c r="L114" s="13">
        <f t="shared" si="1"/>
        <v>119878874</v>
      </c>
    </row>
    <row r="115" spans="1:12" s="2" customFormat="1">
      <c r="A115" s="5">
        <v>5550</v>
      </c>
      <c r="B115" s="5">
        <v>780110</v>
      </c>
      <c r="C115" s="5">
        <v>111</v>
      </c>
      <c r="D115" s="14" t="s">
        <v>95</v>
      </c>
      <c r="E115" s="18">
        <v>27354824</v>
      </c>
      <c r="F115" s="18">
        <v>20248904</v>
      </c>
      <c r="G115" s="18">
        <v>6688363</v>
      </c>
      <c r="H115" s="18">
        <v>37238570</v>
      </c>
      <c r="I115" s="18">
        <v>44141647</v>
      </c>
      <c r="J115" s="18">
        <v>288008608</v>
      </c>
      <c r="K115" s="18">
        <v>30245114</v>
      </c>
      <c r="L115" s="13">
        <f t="shared" si="1"/>
        <v>453926030</v>
      </c>
    </row>
    <row r="116" spans="1:12" s="2" customFormat="1">
      <c r="A116" s="5">
        <v>1260</v>
      </c>
      <c r="B116" s="5">
        <v>780053</v>
      </c>
      <c r="C116" s="5">
        <v>112</v>
      </c>
      <c r="D116" s="14" t="s">
        <v>285</v>
      </c>
      <c r="E116" s="18">
        <v>9091499</v>
      </c>
      <c r="F116" s="18">
        <v>4259938</v>
      </c>
      <c r="G116" s="18">
        <v>2167139</v>
      </c>
      <c r="H116" s="18">
        <v>10219342</v>
      </c>
      <c r="I116" s="18">
        <v>103389562</v>
      </c>
      <c r="J116" s="18">
        <v>26407909</v>
      </c>
      <c r="K116" s="18">
        <v>5648823</v>
      </c>
      <c r="L116" s="13">
        <f t="shared" si="1"/>
        <v>161184212</v>
      </c>
    </row>
    <row r="117" spans="1:12" s="2" customFormat="1">
      <c r="A117" s="5">
        <v>1270</v>
      </c>
      <c r="B117" s="5">
        <v>780054</v>
      </c>
      <c r="C117" s="5">
        <v>113</v>
      </c>
      <c r="D117" s="14" t="s">
        <v>96</v>
      </c>
      <c r="E117" s="18">
        <v>15561762</v>
      </c>
      <c r="F117" s="18">
        <v>30198372</v>
      </c>
      <c r="G117" s="18">
        <v>4043709</v>
      </c>
      <c r="H117" s="18">
        <v>18152475</v>
      </c>
      <c r="I117" s="18">
        <v>155939625</v>
      </c>
      <c r="J117" s="18">
        <v>57044461</v>
      </c>
      <c r="K117" s="18">
        <v>11498344</v>
      </c>
      <c r="L117" s="13">
        <f t="shared" si="1"/>
        <v>292438748</v>
      </c>
    </row>
    <row r="118" spans="1:12" s="2" customFormat="1">
      <c r="A118" s="5">
        <v>1280</v>
      </c>
      <c r="B118" s="5">
        <v>780055</v>
      </c>
      <c r="C118" s="5">
        <v>114</v>
      </c>
      <c r="D118" s="14" t="s">
        <v>97</v>
      </c>
      <c r="E118" s="18">
        <v>29504768</v>
      </c>
      <c r="F118" s="18">
        <v>15916641</v>
      </c>
      <c r="G118" s="18">
        <v>5675655</v>
      </c>
      <c r="H118" s="18">
        <v>25079936</v>
      </c>
      <c r="I118" s="18">
        <v>208585860</v>
      </c>
      <c r="J118" s="18">
        <v>114955759</v>
      </c>
      <c r="K118" s="18">
        <v>19334886</v>
      </c>
      <c r="L118" s="13">
        <f t="shared" si="1"/>
        <v>419053505</v>
      </c>
    </row>
    <row r="119" spans="1:12" s="2" customFormat="1">
      <c r="A119" s="5">
        <v>5580</v>
      </c>
      <c r="B119" s="5">
        <v>780111</v>
      </c>
      <c r="C119" s="5">
        <v>115</v>
      </c>
      <c r="D119" s="14" t="s">
        <v>98</v>
      </c>
      <c r="E119" s="18">
        <v>65593497</v>
      </c>
      <c r="F119" s="18">
        <v>13382210</v>
      </c>
      <c r="G119" s="18">
        <v>9342008</v>
      </c>
      <c r="H119" s="18">
        <v>30458128</v>
      </c>
      <c r="I119" s="18">
        <v>29053255</v>
      </c>
      <c r="J119" s="18">
        <v>243646623</v>
      </c>
      <c r="K119" s="18">
        <v>14433122</v>
      </c>
      <c r="L119" s="13">
        <f t="shared" si="1"/>
        <v>405908843</v>
      </c>
    </row>
    <row r="120" spans="1:12" s="2" customFormat="1">
      <c r="A120" s="5">
        <v>5590</v>
      </c>
      <c r="B120" s="5">
        <v>780112</v>
      </c>
      <c r="C120" s="5">
        <v>116</v>
      </c>
      <c r="D120" s="14" t="s">
        <v>99</v>
      </c>
      <c r="E120" s="18">
        <v>34910760</v>
      </c>
      <c r="F120" s="18">
        <v>14667624</v>
      </c>
      <c r="G120" s="18">
        <v>22215285</v>
      </c>
      <c r="H120" s="18">
        <v>27052129</v>
      </c>
      <c r="I120" s="18">
        <v>24877163</v>
      </c>
      <c r="J120" s="18">
        <v>278439214</v>
      </c>
      <c r="K120" s="18">
        <v>17838053</v>
      </c>
      <c r="L120" s="13">
        <f t="shared" si="1"/>
        <v>420000228</v>
      </c>
    </row>
    <row r="121" spans="1:12" s="2" customFormat="1">
      <c r="A121" s="5">
        <v>1300</v>
      </c>
      <c r="B121" s="5">
        <v>780056</v>
      </c>
      <c r="C121" s="5">
        <v>117</v>
      </c>
      <c r="D121" s="14" t="s">
        <v>286</v>
      </c>
      <c r="E121" s="18">
        <v>25640528</v>
      </c>
      <c r="F121" s="18">
        <v>10824760</v>
      </c>
      <c r="G121" s="18">
        <v>6774315</v>
      </c>
      <c r="H121" s="18">
        <v>34600225</v>
      </c>
      <c r="I121" s="18">
        <v>24453688</v>
      </c>
      <c r="J121" s="18">
        <v>267615911</v>
      </c>
      <c r="K121" s="18">
        <v>20643936</v>
      </c>
      <c r="L121" s="13">
        <f t="shared" si="1"/>
        <v>390553363</v>
      </c>
    </row>
    <row r="122" spans="1:12" s="2" customFormat="1">
      <c r="A122" s="5">
        <v>5600</v>
      </c>
      <c r="B122" s="5">
        <v>780113</v>
      </c>
      <c r="C122" s="5">
        <v>118</v>
      </c>
      <c r="D122" s="14" t="s">
        <v>100</v>
      </c>
      <c r="E122" s="18">
        <v>61632367</v>
      </c>
      <c r="F122" s="18">
        <v>26985665</v>
      </c>
      <c r="G122" s="18">
        <v>9254781</v>
      </c>
      <c r="H122" s="18">
        <v>48518897</v>
      </c>
      <c r="I122" s="18">
        <v>58758346</v>
      </c>
      <c r="J122" s="18">
        <v>392253408</v>
      </c>
      <c r="K122" s="18">
        <v>40464289</v>
      </c>
      <c r="L122" s="13">
        <f t="shared" si="1"/>
        <v>637867753</v>
      </c>
    </row>
    <row r="123" spans="1:12" s="2" customFormat="1">
      <c r="A123" s="5">
        <v>9511</v>
      </c>
      <c r="B123" s="5">
        <v>780188</v>
      </c>
      <c r="C123" s="5">
        <v>119</v>
      </c>
      <c r="D123" s="14" t="s">
        <v>169</v>
      </c>
      <c r="E123" s="18">
        <v>42926634</v>
      </c>
      <c r="F123" s="18">
        <v>4768840</v>
      </c>
      <c r="G123" s="18">
        <v>893377</v>
      </c>
      <c r="H123" s="18">
        <v>6581913</v>
      </c>
      <c r="I123" s="18">
        <v>5523604</v>
      </c>
      <c r="J123" s="18">
        <v>10096321</v>
      </c>
      <c r="K123" s="18">
        <v>1950470</v>
      </c>
      <c r="L123" s="13">
        <f t="shared" si="1"/>
        <v>72741159</v>
      </c>
    </row>
    <row r="124" spans="1:12" s="2" customFormat="1">
      <c r="A124" s="5">
        <v>5640</v>
      </c>
      <c r="B124" s="5">
        <v>780114</v>
      </c>
      <c r="C124" s="5">
        <v>120</v>
      </c>
      <c r="D124" s="14" t="s">
        <v>101</v>
      </c>
      <c r="E124" s="18">
        <v>349518393</v>
      </c>
      <c r="F124" s="18">
        <v>75892337</v>
      </c>
      <c r="G124" s="18">
        <v>9812506</v>
      </c>
      <c r="H124" s="18">
        <v>53027095</v>
      </c>
      <c r="I124" s="18">
        <v>48825432</v>
      </c>
      <c r="J124" s="18">
        <v>58647648</v>
      </c>
      <c r="K124" s="18">
        <v>32993557</v>
      </c>
      <c r="L124" s="13">
        <f t="shared" si="1"/>
        <v>628716968</v>
      </c>
    </row>
    <row r="125" spans="1:12" s="2" customFormat="1">
      <c r="A125" s="5">
        <v>5650</v>
      </c>
      <c r="B125" s="5">
        <v>780115</v>
      </c>
      <c r="C125" s="5">
        <v>121</v>
      </c>
      <c r="D125" s="14" t="s">
        <v>287</v>
      </c>
      <c r="E125" s="18">
        <v>53008331</v>
      </c>
      <c r="F125" s="18">
        <v>24306347</v>
      </c>
      <c r="G125" s="18">
        <v>5805034</v>
      </c>
      <c r="H125" s="18">
        <v>35092743</v>
      </c>
      <c r="I125" s="18">
        <v>313321455</v>
      </c>
      <c r="J125" s="18">
        <v>50469348</v>
      </c>
      <c r="K125" s="18">
        <v>17708780</v>
      </c>
      <c r="L125" s="13">
        <f t="shared" si="1"/>
        <v>499712038</v>
      </c>
    </row>
    <row r="126" spans="1:12" s="2" customFormat="1">
      <c r="A126" s="5">
        <v>2830</v>
      </c>
      <c r="B126" s="5">
        <v>780083</v>
      </c>
      <c r="C126" s="5">
        <v>122</v>
      </c>
      <c r="D126" s="14" t="s">
        <v>102</v>
      </c>
      <c r="E126" s="18">
        <v>50842947</v>
      </c>
      <c r="F126" s="18">
        <v>22127100</v>
      </c>
      <c r="G126" s="18">
        <v>8224085</v>
      </c>
      <c r="H126" s="18">
        <v>26595256</v>
      </c>
      <c r="I126" s="18">
        <v>158663808</v>
      </c>
      <c r="J126" s="18">
        <v>45698297</v>
      </c>
      <c r="K126" s="18">
        <v>46551302</v>
      </c>
      <c r="L126" s="13">
        <f t="shared" si="1"/>
        <v>358702795</v>
      </c>
    </row>
    <row r="127" spans="1:12" s="2" customFormat="1">
      <c r="A127" s="5">
        <v>1310</v>
      </c>
      <c r="B127" s="5">
        <v>780057</v>
      </c>
      <c r="C127" s="5">
        <v>123</v>
      </c>
      <c r="D127" s="14" t="s">
        <v>344</v>
      </c>
      <c r="E127" s="18">
        <v>53419652</v>
      </c>
      <c r="F127" s="18">
        <v>35242857</v>
      </c>
      <c r="G127" s="18">
        <v>8397045</v>
      </c>
      <c r="H127" s="18">
        <v>55517171</v>
      </c>
      <c r="I127" s="18">
        <v>42707262</v>
      </c>
      <c r="J127" s="18">
        <v>182471656</v>
      </c>
      <c r="K127" s="18">
        <v>35635409</v>
      </c>
      <c r="L127" s="13">
        <f t="shared" si="1"/>
        <v>413391052</v>
      </c>
    </row>
    <row r="128" spans="1:12" s="2" customFormat="1">
      <c r="A128" s="5">
        <v>5680</v>
      </c>
      <c r="B128" s="5">
        <v>780116</v>
      </c>
      <c r="C128" s="5">
        <v>124</v>
      </c>
      <c r="D128" s="14" t="s">
        <v>103</v>
      </c>
      <c r="E128" s="18">
        <v>227538532</v>
      </c>
      <c r="F128" s="18">
        <v>9400625</v>
      </c>
      <c r="G128" s="18">
        <v>3805987</v>
      </c>
      <c r="H128" s="18">
        <v>24186033</v>
      </c>
      <c r="I128" s="18">
        <v>40669564</v>
      </c>
      <c r="J128" s="18">
        <v>22621059</v>
      </c>
      <c r="K128" s="18">
        <v>12561455</v>
      </c>
      <c r="L128" s="13">
        <f t="shared" si="1"/>
        <v>340783255</v>
      </c>
    </row>
    <row r="129" spans="1:12" s="2" customFormat="1">
      <c r="A129" s="5">
        <v>5710</v>
      </c>
      <c r="B129" s="5">
        <v>780117</v>
      </c>
      <c r="C129" s="5">
        <v>125</v>
      </c>
      <c r="D129" s="14" t="s">
        <v>104</v>
      </c>
      <c r="E129" s="18">
        <v>51322794</v>
      </c>
      <c r="F129" s="18">
        <v>34946203</v>
      </c>
      <c r="G129" s="18">
        <v>12126035</v>
      </c>
      <c r="H129" s="18">
        <v>110416341</v>
      </c>
      <c r="I129" s="18">
        <v>61370024</v>
      </c>
      <c r="J129" s="18">
        <v>357461462</v>
      </c>
      <c r="K129" s="18">
        <v>38316183</v>
      </c>
      <c r="L129" s="13">
        <f t="shared" si="1"/>
        <v>665959042</v>
      </c>
    </row>
    <row r="130" spans="1:12" s="2" customFormat="1">
      <c r="A130" s="5">
        <v>5720</v>
      </c>
      <c r="B130" s="5">
        <v>780118</v>
      </c>
      <c r="C130" s="5">
        <v>126</v>
      </c>
      <c r="D130" s="14" t="s">
        <v>288</v>
      </c>
      <c r="E130" s="18">
        <v>26072980</v>
      </c>
      <c r="F130" s="18">
        <v>13699202</v>
      </c>
      <c r="G130" s="18">
        <v>12260554</v>
      </c>
      <c r="H130" s="18">
        <v>50752389</v>
      </c>
      <c r="I130" s="18">
        <v>240048323</v>
      </c>
      <c r="J130" s="18">
        <v>81166234</v>
      </c>
      <c r="K130" s="18">
        <v>39085963</v>
      </c>
      <c r="L130" s="13">
        <f t="shared" si="1"/>
        <v>463085645</v>
      </c>
    </row>
    <row r="131" spans="1:12" s="2" customFormat="1">
      <c r="A131" s="5">
        <v>5740</v>
      </c>
      <c r="B131" s="5">
        <v>780119</v>
      </c>
      <c r="C131" s="5">
        <v>127</v>
      </c>
      <c r="D131" s="14" t="s">
        <v>105</v>
      </c>
      <c r="E131" s="18">
        <v>47910269</v>
      </c>
      <c r="F131" s="18">
        <v>12829213</v>
      </c>
      <c r="G131" s="18">
        <v>8142446</v>
      </c>
      <c r="H131" s="18">
        <v>37018517</v>
      </c>
      <c r="I131" s="18">
        <v>282833175</v>
      </c>
      <c r="J131" s="18">
        <v>155112536</v>
      </c>
      <c r="K131" s="18">
        <v>27553638</v>
      </c>
      <c r="L131" s="13">
        <f t="shared" si="1"/>
        <v>571399794</v>
      </c>
    </row>
    <row r="132" spans="1:12" s="2" customFormat="1">
      <c r="A132" s="5">
        <v>5760</v>
      </c>
      <c r="B132" s="5">
        <v>780120</v>
      </c>
      <c r="C132" s="5">
        <v>128</v>
      </c>
      <c r="D132" s="14" t="s">
        <v>289</v>
      </c>
      <c r="E132" s="18">
        <v>24308360</v>
      </c>
      <c r="F132" s="18">
        <v>9375081</v>
      </c>
      <c r="G132" s="18">
        <v>3182971</v>
      </c>
      <c r="H132" s="18">
        <v>21847513</v>
      </c>
      <c r="I132" s="18">
        <v>292187695</v>
      </c>
      <c r="J132" s="18">
        <v>21240701</v>
      </c>
      <c r="K132" s="18">
        <v>11145883</v>
      </c>
      <c r="L132" s="13">
        <f t="shared" ref="L132:L195" si="2">SUM(E132:K132)</f>
        <v>383288204</v>
      </c>
    </row>
    <row r="133" spans="1:12" s="2" customFormat="1">
      <c r="A133" s="5">
        <v>1320</v>
      </c>
      <c r="B133" s="5">
        <v>780058</v>
      </c>
      <c r="C133" s="5">
        <v>129</v>
      </c>
      <c r="D133" s="14" t="s">
        <v>106</v>
      </c>
      <c r="E133" s="18">
        <v>31832057</v>
      </c>
      <c r="F133" s="18">
        <v>18011804</v>
      </c>
      <c r="G133" s="18">
        <v>3390186</v>
      </c>
      <c r="H133" s="18">
        <v>14308977</v>
      </c>
      <c r="I133" s="18">
        <v>99770771</v>
      </c>
      <c r="J133" s="18">
        <v>36285352</v>
      </c>
      <c r="K133" s="18">
        <v>54403073</v>
      </c>
      <c r="L133" s="13">
        <f t="shared" si="2"/>
        <v>258002220</v>
      </c>
    </row>
    <row r="134" spans="1:12" s="2" customFormat="1" ht="25">
      <c r="A134" s="5">
        <v>7240</v>
      </c>
      <c r="B134" s="5">
        <v>780132</v>
      </c>
      <c r="C134" s="5">
        <v>130</v>
      </c>
      <c r="D134" s="14" t="s">
        <v>107</v>
      </c>
      <c r="E134" s="18">
        <v>44373721</v>
      </c>
      <c r="F134" s="18">
        <v>20180909</v>
      </c>
      <c r="G134" s="18">
        <v>303645282</v>
      </c>
      <c r="H134" s="18">
        <v>71513860</v>
      </c>
      <c r="I134" s="18">
        <v>194232024</v>
      </c>
      <c r="J134" s="18">
        <v>45722150</v>
      </c>
      <c r="K134" s="18">
        <v>43092568</v>
      </c>
      <c r="L134" s="13">
        <f t="shared" si="2"/>
        <v>722760514</v>
      </c>
    </row>
    <row r="135" spans="1:12" s="2" customFormat="1">
      <c r="A135" s="5">
        <v>1340</v>
      </c>
      <c r="B135" s="5">
        <v>780059</v>
      </c>
      <c r="C135" s="5">
        <v>131</v>
      </c>
      <c r="D135" s="14" t="s">
        <v>108</v>
      </c>
      <c r="E135" s="18">
        <v>9436938</v>
      </c>
      <c r="F135" s="18">
        <v>7704951</v>
      </c>
      <c r="G135" s="18">
        <v>312762212</v>
      </c>
      <c r="H135" s="18">
        <v>18493052</v>
      </c>
      <c r="I135" s="18">
        <v>15162174</v>
      </c>
      <c r="J135" s="18">
        <v>14342894</v>
      </c>
      <c r="K135" s="18">
        <v>76513989</v>
      </c>
      <c r="L135" s="13">
        <f t="shared" si="2"/>
        <v>454416210</v>
      </c>
    </row>
    <row r="136" spans="1:12" s="2" customFormat="1">
      <c r="A136" s="5">
        <v>1350</v>
      </c>
      <c r="B136" s="5">
        <v>780060</v>
      </c>
      <c r="C136" s="5">
        <v>132</v>
      </c>
      <c r="D136" s="14" t="s">
        <v>109</v>
      </c>
      <c r="E136" s="18">
        <v>8333143</v>
      </c>
      <c r="F136" s="18">
        <v>5161112</v>
      </c>
      <c r="G136" s="18">
        <v>71528094</v>
      </c>
      <c r="H136" s="18">
        <v>15191845</v>
      </c>
      <c r="I136" s="18">
        <v>9015260</v>
      </c>
      <c r="J136" s="18">
        <v>19453928</v>
      </c>
      <c r="K136" s="18">
        <v>14329264</v>
      </c>
      <c r="L136" s="13">
        <f t="shared" si="2"/>
        <v>143012646</v>
      </c>
    </row>
    <row r="137" spans="1:12" s="2" customFormat="1">
      <c r="A137" s="5">
        <v>5900</v>
      </c>
      <c r="B137" s="5">
        <v>780121</v>
      </c>
      <c r="C137" s="5">
        <v>133</v>
      </c>
      <c r="D137" s="14" t="s">
        <v>110</v>
      </c>
      <c r="E137" s="18">
        <v>37603415</v>
      </c>
      <c r="F137" s="18">
        <v>8817587</v>
      </c>
      <c r="G137" s="18">
        <v>255451799</v>
      </c>
      <c r="H137" s="18">
        <v>16345469</v>
      </c>
      <c r="I137" s="18">
        <v>21508011</v>
      </c>
      <c r="J137" s="18">
        <v>24363591</v>
      </c>
      <c r="K137" s="18">
        <v>8324473</v>
      </c>
      <c r="L137" s="13">
        <f t="shared" si="2"/>
        <v>372414345</v>
      </c>
    </row>
    <row r="138" spans="1:12" s="2" customFormat="1">
      <c r="A138" s="5">
        <v>7280</v>
      </c>
      <c r="B138" s="5">
        <v>780133</v>
      </c>
      <c r="C138" s="5">
        <v>134</v>
      </c>
      <c r="D138" s="14" t="s">
        <v>290</v>
      </c>
      <c r="E138" s="18">
        <v>24915313</v>
      </c>
      <c r="F138" s="18">
        <v>13540151</v>
      </c>
      <c r="G138" s="18">
        <v>6761638</v>
      </c>
      <c r="H138" s="18">
        <v>6808573</v>
      </c>
      <c r="I138" s="18">
        <v>21419355</v>
      </c>
      <c r="J138" s="18">
        <v>22843564</v>
      </c>
      <c r="K138" s="18">
        <v>9285323</v>
      </c>
      <c r="L138" s="13">
        <f t="shared" si="2"/>
        <v>105573917</v>
      </c>
    </row>
    <row r="139" spans="1:12" s="2" customFormat="1">
      <c r="A139" s="5">
        <v>9762</v>
      </c>
      <c r="B139" s="5">
        <v>780190</v>
      </c>
      <c r="C139" s="5">
        <v>135</v>
      </c>
      <c r="D139" s="14" t="s">
        <v>111</v>
      </c>
      <c r="E139" s="18">
        <v>10597757</v>
      </c>
      <c r="F139" s="18">
        <v>2935421</v>
      </c>
      <c r="G139" s="18">
        <v>4426464</v>
      </c>
      <c r="H139" s="18">
        <v>4856005</v>
      </c>
      <c r="I139" s="18">
        <v>43806684</v>
      </c>
      <c r="J139" s="18">
        <v>14520453</v>
      </c>
      <c r="K139" s="18">
        <v>5006183</v>
      </c>
      <c r="L139" s="13">
        <f t="shared" si="2"/>
        <v>86148967</v>
      </c>
    </row>
    <row r="140" spans="1:12" s="2" customFormat="1" ht="25">
      <c r="A140" s="5">
        <v>1370</v>
      </c>
      <c r="B140" s="5">
        <v>780061</v>
      </c>
      <c r="C140" s="5">
        <v>136</v>
      </c>
      <c r="D140" s="14" t="s">
        <v>112</v>
      </c>
      <c r="E140" s="18">
        <v>75781399</v>
      </c>
      <c r="F140" s="18">
        <v>19992589</v>
      </c>
      <c r="G140" s="18">
        <v>16984498</v>
      </c>
      <c r="H140" s="18">
        <v>34230400</v>
      </c>
      <c r="I140" s="18">
        <v>71502939</v>
      </c>
      <c r="J140" s="18">
        <v>100451155</v>
      </c>
      <c r="K140" s="18">
        <v>117758985</v>
      </c>
      <c r="L140" s="13">
        <f t="shared" si="2"/>
        <v>436701965</v>
      </c>
    </row>
    <row r="141" spans="1:12" s="2" customFormat="1">
      <c r="A141" s="5">
        <v>7290</v>
      </c>
      <c r="B141" s="5">
        <v>780134</v>
      </c>
      <c r="C141" s="5">
        <v>137</v>
      </c>
      <c r="D141" s="14" t="s">
        <v>291</v>
      </c>
      <c r="E141" s="18">
        <v>110737689</v>
      </c>
      <c r="F141" s="18">
        <v>9371315</v>
      </c>
      <c r="G141" s="18">
        <v>3054536</v>
      </c>
      <c r="H141" s="18">
        <v>21492845</v>
      </c>
      <c r="I141" s="18">
        <v>163798868</v>
      </c>
      <c r="J141" s="18">
        <v>20682650</v>
      </c>
      <c r="K141" s="18">
        <v>11717100</v>
      </c>
      <c r="L141" s="13">
        <f t="shared" si="2"/>
        <v>340855003</v>
      </c>
    </row>
    <row r="142" spans="1:12" s="2" customFormat="1">
      <c r="A142" s="5">
        <v>1380</v>
      </c>
      <c r="B142" s="5">
        <v>780062</v>
      </c>
      <c r="C142" s="5">
        <v>138</v>
      </c>
      <c r="D142" s="14" t="s">
        <v>292</v>
      </c>
      <c r="E142" s="18">
        <v>86614952</v>
      </c>
      <c r="F142" s="18">
        <v>57857530</v>
      </c>
      <c r="G142" s="18">
        <v>34103570</v>
      </c>
      <c r="H142" s="18">
        <v>90363733</v>
      </c>
      <c r="I142" s="18">
        <v>115992845</v>
      </c>
      <c r="J142" s="18">
        <v>165538976</v>
      </c>
      <c r="K142" s="18">
        <v>195283706</v>
      </c>
      <c r="L142" s="13">
        <f t="shared" si="2"/>
        <v>745755312</v>
      </c>
    </row>
    <row r="143" spans="1:12" s="2" customFormat="1">
      <c r="A143" s="5">
        <v>5990</v>
      </c>
      <c r="B143" s="5">
        <v>780122</v>
      </c>
      <c r="C143" s="5">
        <v>139</v>
      </c>
      <c r="D143" s="14" t="s">
        <v>293</v>
      </c>
      <c r="E143" s="18">
        <v>26267073</v>
      </c>
      <c r="F143" s="18">
        <v>15538621</v>
      </c>
      <c r="G143" s="18">
        <v>5462607</v>
      </c>
      <c r="H143" s="18">
        <v>37417240</v>
      </c>
      <c r="I143" s="18">
        <v>496177301</v>
      </c>
      <c r="J143" s="18">
        <v>58641443</v>
      </c>
      <c r="K143" s="18">
        <v>25321546</v>
      </c>
      <c r="L143" s="13">
        <f t="shared" si="2"/>
        <v>664825831</v>
      </c>
    </row>
    <row r="144" spans="1:12" s="2" customFormat="1">
      <c r="A144" s="5">
        <v>1390</v>
      </c>
      <c r="B144" s="5">
        <v>780063</v>
      </c>
      <c r="C144" s="5">
        <v>140</v>
      </c>
      <c r="D144" s="14" t="s">
        <v>113</v>
      </c>
      <c r="E144" s="18">
        <v>68505449</v>
      </c>
      <c r="F144" s="18">
        <v>28405437</v>
      </c>
      <c r="G144" s="18">
        <v>12339733</v>
      </c>
      <c r="H144" s="18">
        <v>43887046</v>
      </c>
      <c r="I144" s="18">
        <v>69692074</v>
      </c>
      <c r="J144" s="18">
        <v>112384847</v>
      </c>
      <c r="K144" s="18">
        <v>61812928</v>
      </c>
      <c r="L144" s="13">
        <f t="shared" si="2"/>
        <v>397027514</v>
      </c>
    </row>
    <row r="145" spans="1:12" s="2" customFormat="1">
      <c r="A145" s="5">
        <v>6000</v>
      </c>
      <c r="B145" s="5">
        <v>780123</v>
      </c>
      <c r="C145" s="5">
        <v>141</v>
      </c>
      <c r="D145" s="14" t="s">
        <v>294</v>
      </c>
      <c r="E145" s="18">
        <v>456770281</v>
      </c>
      <c r="F145" s="18">
        <v>27535414</v>
      </c>
      <c r="G145" s="18">
        <v>9714345</v>
      </c>
      <c r="H145" s="18">
        <v>41003997</v>
      </c>
      <c r="I145" s="18">
        <v>41378707</v>
      </c>
      <c r="J145" s="18">
        <v>91233471</v>
      </c>
      <c r="K145" s="18">
        <v>26667856</v>
      </c>
      <c r="L145" s="13">
        <f t="shared" si="2"/>
        <v>694304071</v>
      </c>
    </row>
    <row r="146" spans="1:12" s="2" customFormat="1">
      <c r="A146" s="5">
        <v>6030</v>
      </c>
      <c r="B146" s="5">
        <v>780124</v>
      </c>
      <c r="C146" s="5">
        <v>142</v>
      </c>
      <c r="D146" s="14" t="s">
        <v>114</v>
      </c>
      <c r="E146" s="18">
        <v>158537374</v>
      </c>
      <c r="F146" s="18">
        <v>33920788</v>
      </c>
      <c r="G146" s="18">
        <v>11017204</v>
      </c>
      <c r="H146" s="18">
        <v>41029773</v>
      </c>
      <c r="I146" s="18">
        <v>50154465</v>
      </c>
      <c r="J146" s="18">
        <v>628231276</v>
      </c>
      <c r="K146" s="18">
        <v>27515393</v>
      </c>
      <c r="L146" s="13">
        <f t="shared" si="2"/>
        <v>950406273</v>
      </c>
    </row>
    <row r="147" spans="1:12" s="2" customFormat="1">
      <c r="A147" s="5">
        <v>6060</v>
      </c>
      <c r="B147" s="5">
        <v>780125</v>
      </c>
      <c r="C147" s="5">
        <v>143</v>
      </c>
      <c r="D147" s="14" t="s">
        <v>115</v>
      </c>
      <c r="E147" s="18">
        <v>36159447</v>
      </c>
      <c r="F147" s="18">
        <v>12050336</v>
      </c>
      <c r="G147" s="18">
        <v>4695735</v>
      </c>
      <c r="H147" s="18">
        <v>15282214</v>
      </c>
      <c r="I147" s="18">
        <v>15689752</v>
      </c>
      <c r="J147" s="18">
        <v>426560352</v>
      </c>
      <c r="K147" s="18">
        <v>11056577</v>
      </c>
      <c r="L147" s="13">
        <f t="shared" si="2"/>
        <v>521494413</v>
      </c>
    </row>
    <row r="148" spans="1:12" s="2" customFormat="1">
      <c r="A148" s="5">
        <v>1410</v>
      </c>
      <c r="B148" s="5">
        <v>780064</v>
      </c>
      <c r="C148" s="5">
        <v>144</v>
      </c>
      <c r="D148" s="14" t="s">
        <v>116</v>
      </c>
      <c r="E148" s="18">
        <v>27384126</v>
      </c>
      <c r="F148" s="18">
        <v>22942885</v>
      </c>
      <c r="G148" s="18">
        <v>8515295</v>
      </c>
      <c r="H148" s="18">
        <v>25352664</v>
      </c>
      <c r="I148" s="18">
        <v>34129694</v>
      </c>
      <c r="J148" s="18">
        <v>75424399</v>
      </c>
      <c r="K148" s="18">
        <v>70400374</v>
      </c>
      <c r="L148" s="13">
        <f t="shared" si="2"/>
        <v>264149437</v>
      </c>
    </row>
    <row r="149" spans="1:12" s="2" customFormat="1">
      <c r="A149" s="5">
        <v>1420</v>
      </c>
      <c r="B149" s="5">
        <v>780065</v>
      </c>
      <c r="C149" s="5">
        <v>145</v>
      </c>
      <c r="D149" s="14" t="s">
        <v>295</v>
      </c>
      <c r="E149" s="18">
        <v>5291247</v>
      </c>
      <c r="F149" s="18">
        <v>4087782</v>
      </c>
      <c r="G149" s="18">
        <v>228243853</v>
      </c>
      <c r="H149" s="18">
        <v>11099838</v>
      </c>
      <c r="I149" s="18">
        <v>7220345</v>
      </c>
      <c r="J149" s="18">
        <v>7793431</v>
      </c>
      <c r="K149" s="18">
        <v>18809485</v>
      </c>
      <c r="L149" s="13">
        <f t="shared" si="2"/>
        <v>282545981</v>
      </c>
    </row>
    <row r="150" spans="1:12" s="2" customFormat="1">
      <c r="A150" s="5">
        <v>6070</v>
      </c>
      <c r="B150" s="5">
        <v>780126</v>
      </c>
      <c r="C150" s="5">
        <v>146</v>
      </c>
      <c r="D150" s="14" t="s">
        <v>117</v>
      </c>
      <c r="E150" s="18">
        <v>68395139</v>
      </c>
      <c r="F150" s="18">
        <v>12993846</v>
      </c>
      <c r="G150" s="18">
        <v>5796184</v>
      </c>
      <c r="H150" s="18">
        <v>33854453</v>
      </c>
      <c r="I150" s="18">
        <v>327476133</v>
      </c>
      <c r="J150" s="18">
        <v>53969748</v>
      </c>
      <c r="K150" s="18">
        <v>27133457</v>
      </c>
      <c r="L150" s="13">
        <f t="shared" si="2"/>
        <v>529618960</v>
      </c>
    </row>
    <row r="151" spans="1:12" s="2" customFormat="1">
      <c r="A151" s="5">
        <v>1430</v>
      </c>
      <c r="B151" s="5">
        <v>780066</v>
      </c>
      <c r="C151" s="5">
        <v>147</v>
      </c>
      <c r="D151" s="14" t="s">
        <v>118</v>
      </c>
      <c r="E151" s="18">
        <v>54253067</v>
      </c>
      <c r="F151" s="18">
        <v>14704398</v>
      </c>
      <c r="G151" s="18">
        <v>3445362</v>
      </c>
      <c r="H151" s="18">
        <v>21722181</v>
      </c>
      <c r="I151" s="18">
        <v>145119357</v>
      </c>
      <c r="J151" s="18">
        <v>32094328</v>
      </c>
      <c r="K151" s="18">
        <v>22911794</v>
      </c>
      <c r="L151" s="13">
        <f t="shared" si="2"/>
        <v>294250487</v>
      </c>
    </row>
    <row r="152" spans="1:12" s="2" customFormat="1">
      <c r="A152" s="5">
        <v>6080</v>
      </c>
      <c r="B152" s="5">
        <v>780127</v>
      </c>
      <c r="C152" s="5">
        <v>148</v>
      </c>
      <c r="D152" s="14" t="s">
        <v>119</v>
      </c>
      <c r="E152" s="18">
        <v>139498232</v>
      </c>
      <c r="F152" s="18">
        <v>10356556</v>
      </c>
      <c r="G152" s="18">
        <v>1281943</v>
      </c>
      <c r="H152" s="18">
        <v>8676617</v>
      </c>
      <c r="I152" s="18">
        <v>10190939</v>
      </c>
      <c r="J152" s="18">
        <v>8871314</v>
      </c>
      <c r="K152" s="18">
        <v>4724921</v>
      </c>
      <c r="L152" s="13">
        <f t="shared" si="2"/>
        <v>183600522</v>
      </c>
    </row>
    <row r="153" spans="1:12" s="2" customFormat="1">
      <c r="A153" s="5">
        <v>1440</v>
      </c>
      <c r="B153" s="5">
        <v>780067</v>
      </c>
      <c r="C153" s="5">
        <v>149</v>
      </c>
      <c r="D153" s="14" t="s">
        <v>120</v>
      </c>
      <c r="E153" s="18">
        <v>17138869</v>
      </c>
      <c r="F153" s="18">
        <v>5457298</v>
      </c>
      <c r="G153" s="18">
        <v>2233153</v>
      </c>
      <c r="H153" s="18">
        <v>16496524</v>
      </c>
      <c r="I153" s="18">
        <v>31123083</v>
      </c>
      <c r="J153" s="18">
        <v>126332831</v>
      </c>
      <c r="K153" s="18">
        <v>21508632</v>
      </c>
      <c r="L153" s="13">
        <f t="shared" si="2"/>
        <v>220290390</v>
      </c>
    </row>
    <row r="154" spans="1:12" s="2" customFormat="1">
      <c r="A154" s="5">
        <v>8180</v>
      </c>
      <c r="B154" s="5">
        <v>780238</v>
      </c>
      <c r="C154" s="5">
        <v>150</v>
      </c>
      <c r="D154" s="14" t="s">
        <v>194</v>
      </c>
      <c r="E154" s="18">
        <v>36158</v>
      </c>
      <c r="F154" s="18">
        <v>14127</v>
      </c>
      <c r="G154" s="18">
        <v>17462</v>
      </c>
      <c r="H154" s="18">
        <v>9066</v>
      </c>
      <c r="I154" s="18">
        <v>41470</v>
      </c>
      <c r="J154" s="18">
        <v>60261</v>
      </c>
      <c r="K154" s="18">
        <v>19374</v>
      </c>
      <c r="L154" s="13">
        <f t="shared" si="2"/>
        <v>197918</v>
      </c>
    </row>
    <row r="155" spans="1:12" s="2" customFormat="1" ht="25">
      <c r="A155" s="5">
        <v>8510</v>
      </c>
      <c r="B155" s="5">
        <v>780164</v>
      </c>
      <c r="C155" s="5">
        <v>151</v>
      </c>
      <c r="D155" s="14" t="s">
        <v>121</v>
      </c>
      <c r="E155" s="18">
        <v>18279109</v>
      </c>
      <c r="F155" s="18">
        <v>2714663</v>
      </c>
      <c r="G155" s="18">
        <v>785702</v>
      </c>
      <c r="H155" s="18">
        <v>4002779</v>
      </c>
      <c r="I155" s="18">
        <v>4149876</v>
      </c>
      <c r="J155" s="18">
        <v>4746023</v>
      </c>
      <c r="K155" s="18">
        <v>3075614</v>
      </c>
      <c r="L155" s="13">
        <f t="shared" si="2"/>
        <v>37753766</v>
      </c>
    </row>
    <row r="156" spans="1:12" s="2" customFormat="1" ht="25">
      <c r="A156" s="5">
        <v>8520</v>
      </c>
      <c r="B156" s="5">
        <v>780165</v>
      </c>
      <c r="C156" s="5">
        <v>152</v>
      </c>
      <c r="D156" s="14" t="s">
        <v>122</v>
      </c>
      <c r="E156" s="18">
        <v>27988592</v>
      </c>
      <c r="F156" s="18">
        <v>3771146</v>
      </c>
      <c r="G156" s="18">
        <v>1217681</v>
      </c>
      <c r="H156" s="18">
        <v>4937648</v>
      </c>
      <c r="I156" s="18">
        <v>5251274</v>
      </c>
      <c r="J156" s="18">
        <v>6835456</v>
      </c>
      <c r="K156" s="18">
        <v>3224451</v>
      </c>
      <c r="L156" s="13">
        <f t="shared" si="2"/>
        <v>53226248</v>
      </c>
    </row>
    <row r="157" spans="1:12" s="2" customFormat="1" ht="25">
      <c r="A157" s="5">
        <v>8240</v>
      </c>
      <c r="B157" s="5">
        <v>780142</v>
      </c>
      <c r="C157" s="5">
        <v>153</v>
      </c>
      <c r="D157" s="14" t="s">
        <v>123</v>
      </c>
      <c r="E157" s="18">
        <v>13912489</v>
      </c>
      <c r="F157" s="18">
        <v>8342434</v>
      </c>
      <c r="G157" s="18">
        <v>3347014</v>
      </c>
      <c r="H157" s="18">
        <v>23061051</v>
      </c>
      <c r="I157" s="18">
        <v>16483540</v>
      </c>
      <c r="J157" s="18">
        <v>78362824</v>
      </c>
      <c r="K157" s="18">
        <v>10087948</v>
      </c>
      <c r="L157" s="13">
        <f t="shared" si="2"/>
        <v>153597300</v>
      </c>
    </row>
    <row r="158" spans="1:12" s="2" customFormat="1" ht="25">
      <c r="A158" s="5">
        <v>8160</v>
      </c>
      <c r="B158" s="5">
        <v>780136</v>
      </c>
      <c r="C158" s="5">
        <v>154</v>
      </c>
      <c r="D158" s="14" t="s">
        <v>124</v>
      </c>
      <c r="E158" s="18">
        <v>22449813</v>
      </c>
      <c r="F158" s="18">
        <v>4712793</v>
      </c>
      <c r="G158" s="18">
        <v>3101676</v>
      </c>
      <c r="H158" s="18">
        <v>7201127</v>
      </c>
      <c r="I158" s="18">
        <v>23538055</v>
      </c>
      <c r="J158" s="18">
        <v>15790042</v>
      </c>
      <c r="K158" s="18">
        <v>21828965</v>
      </c>
      <c r="L158" s="13">
        <f t="shared" si="2"/>
        <v>98622471</v>
      </c>
    </row>
    <row r="159" spans="1:12" s="2" customFormat="1">
      <c r="A159" s="5">
        <v>8470</v>
      </c>
      <c r="B159" s="5">
        <v>780161</v>
      </c>
      <c r="C159" s="5">
        <v>155</v>
      </c>
      <c r="D159" s="14" t="s">
        <v>125</v>
      </c>
      <c r="E159" s="18">
        <v>11161991</v>
      </c>
      <c r="F159" s="18">
        <v>3145139</v>
      </c>
      <c r="G159" s="18">
        <v>1940023</v>
      </c>
      <c r="H159" s="18">
        <v>6542347</v>
      </c>
      <c r="I159" s="18">
        <v>50324015</v>
      </c>
      <c r="J159" s="18">
        <v>11475046</v>
      </c>
      <c r="K159" s="18">
        <v>3442824</v>
      </c>
      <c r="L159" s="13">
        <f t="shared" si="2"/>
        <v>88031385</v>
      </c>
    </row>
    <row r="160" spans="1:12" s="2" customFormat="1" ht="25">
      <c r="A160" s="5">
        <v>8420</v>
      </c>
      <c r="B160" s="5">
        <v>780156</v>
      </c>
      <c r="C160" s="5">
        <v>156</v>
      </c>
      <c r="D160" s="14" t="s">
        <v>126</v>
      </c>
      <c r="E160" s="18">
        <v>44508321</v>
      </c>
      <c r="F160" s="18">
        <v>6979776</v>
      </c>
      <c r="G160" s="18">
        <v>2030094</v>
      </c>
      <c r="H160" s="18">
        <v>6090265</v>
      </c>
      <c r="I160" s="18">
        <v>14477995</v>
      </c>
      <c r="J160" s="18">
        <v>9664821</v>
      </c>
      <c r="K160" s="18">
        <v>3976251</v>
      </c>
      <c r="L160" s="13">
        <f t="shared" si="2"/>
        <v>87727523</v>
      </c>
    </row>
    <row r="161" spans="1:12" s="2" customFormat="1" ht="25">
      <c r="A161" s="5">
        <v>8280</v>
      </c>
      <c r="B161" s="5">
        <v>780144</v>
      </c>
      <c r="C161" s="5">
        <v>157</v>
      </c>
      <c r="D161" s="14" t="s">
        <v>127</v>
      </c>
      <c r="E161" s="18">
        <v>5557402</v>
      </c>
      <c r="F161" s="18">
        <v>3456827</v>
      </c>
      <c r="G161" s="18">
        <v>935673</v>
      </c>
      <c r="H161" s="18">
        <v>4303901</v>
      </c>
      <c r="I161" s="18">
        <v>31010316</v>
      </c>
      <c r="J161" s="18">
        <v>9268466</v>
      </c>
      <c r="K161" s="18">
        <v>2853530</v>
      </c>
      <c r="L161" s="13">
        <f t="shared" si="2"/>
        <v>57386115</v>
      </c>
    </row>
    <row r="162" spans="1:12" s="2" customFormat="1">
      <c r="A162" s="5">
        <v>8290</v>
      </c>
      <c r="B162" s="5">
        <v>780145</v>
      </c>
      <c r="C162" s="5">
        <v>158</v>
      </c>
      <c r="D162" s="14" t="s">
        <v>128</v>
      </c>
      <c r="E162" s="18">
        <v>1648987</v>
      </c>
      <c r="F162" s="18">
        <v>1140769</v>
      </c>
      <c r="G162" s="18">
        <v>57750711</v>
      </c>
      <c r="H162" s="18">
        <v>3772668</v>
      </c>
      <c r="I162" s="18">
        <v>2953013</v>
      </c>
      <c r="J162" s="18">
        <v>2621367</v>
      </c>
      <c r="K162" s="18">
        <v>9929523</v>
      </c>
      <c r="L162" s="13">
        <f t="shared" si="2"/>
        <v>79817038</v>
      </c>
    </row>
    <row r="163" spans="1:12" s="2" customFormat="1">
      <c r="A163" s="5">
        <v>8300</v>
      </c>
      <c r="B163" s="5">
        <v>780146</v>
      </c>
      <c r="C163" s="5">
        <v>159</v>
      </c>
      <c r="D163" s="14" t="s">
        <v>129</v>
      </c>
      <c r="E163" s="18">
        <v>8690816</v>
      </c>
      <c r="F163" s="18">
        <v>4021069</v>
      </c>
      <c r="G163" s="18">
        <v>57326308</v>
      </c>
      <c r="H163" s="18">
        <v>16196249</v>
      </c>
      <c r="I163" s="18">
        <v>30475964</v>
      </c>
      <c r="J163" s="18">
        <v>10168556</v>
      </c>
      <c r="K163" s="18">
        <v>12850778</v>
      </c>
      <c r="L163" s="13">
        <f t="shared" si="2"/>
        <v>139729740</v>
      </c>
    </row>
    <row r="164" spans="1:12" s="2" customFormat="1">
      <c r="A164" s="5">
        <v>8260</v>
      </c>
      <c r="B164" s="5">
        <v>780143</v>
      </c>
      <c r="C164" s="5">
        <v>160</v>
      </c>
      <c r="D164" s="14" t="s">
        <v>130</v>
      </c>
      <c r="E164" s="18">
        <v>2794760</v>
      </c>
      <c r="F164" s="18">
        <v>1477590</v>
      </c>
      <c r="G164" s="18">
        <v>673181</v>
      </c>
      <c r="H164" s="18">
        <v>2201978</v>
      </c>
      <c r="I164" s="18">
        <v>3929000</v>
      </c>
      <c r="J164" s="18">
        <v>19245328</v>
      </c>
      <c r="K164" s="18">
        <v>2304053</v>
      </c>
      <c r="L164" s="13">
        <f t="shared" si="2"/>
        <v>32625890</v>
      </c>
    </row>
    <row r="165" spans="1:12" s="2" customFormat="1">
      <c r="A165" s="5">
        <v>8190</v>
      </c>
      <c r="B165" s="5">
        <v>780138</v>
      </c>
      <c r="C165" s="5">
        <v>161</v>
      </c>
      <c r="D165" s="14" t="s">
        <v>131</v>
      </c>
      <c r="E165" s="18">
        <v>64984107</v>
      </c>
      <c r="F165" s="18">
        <v>10019946</v>
      </c>
      <c r="G165" s="18">
        <v>1501251</v>
      </c>
      <c r="H165" s="18">
        <v>5618704</v>
      </c>
      <c r="I165" s="18">
        <v>7256063</v>
      </c>
      <c r="J165" s="18">
        <v>15285701</v>
      </c>
      <c r="K165" s="18">
        <v>3927221</v>
      </c>
      <c r="L165" s="13">
        <f t="shared" si="2"/>
        <v>108592993</v>
      </c>
    </row>
    <row r="166" spans="1:12" s="2" customFormat="1" ht="25">
      <c r="A166" s="5">
        <v>8200</v>
      </c>
      <c r="B166" s="5">
        <v>780139</v>
      </c>
      <c r="C166" s="5">
        <v>162</v>
      </c>
      <c r="D166" s="14" t="s">
        <v>132</v>
      </c>
      <c r="E166" s="18">
        <v>28060565</v>
      </c>
      <c r="F166" s="18">
        <v>5079190</v>
      </c>
      <c r="G166" s="18">
        <v>2913344</v>
      </c>
      <c r="H166" s="18">
        <v>7405323</v>
      </c>
      <c r="I166" s="18">
        <v>8537520</v>
      </c>
      <c r="J166" s="18">
        <v>118943992</v>
      </c>
      <c r="K166" s="18">
        <v>5052153</v>
      </c>
      <c r="L166" s="13">
        <f t="shared" si="2"/>
        <v>175992087</v>
      </c>
    </row>
    <row r="167" spans="1:12" s="2" customFormat="1">
      <c r="A167" s="5">
        <v>8310</v>
      </c>
      <c r="B167" s="5">
        <v>780147</v>
      </c>
      <c r="C167" s="5">
        <v>163</v>
      </c>
      <c r="D167" s="14" t="s">
        <v>133</v>
      </c>
      <c r="E167" s="18">
        <v>22438552</v>
      </c>
      <c r="F167" s="18">
        <v>3428008</v>
      </c>
      <c r="G167" s="18">
        <v>1610395</v>
      </c>
      <c r="H167" s="18">
        <v>8523647</v>
      </c>
      <c r="I167" s="18">
        <v>75314927</v>
      </c>
      <c r="J167" s="18">
        <v>9846841</v>
      </c>
      <c r="K167" s="18">
        <v>5066090</v>
      </c>
      <c r="L167" s="13">
        <f t="shared" si="2"/>
        <v>126228460</v>
      </c>
    </row>
    <row r="168" spans="1:12" s="2" customFormat="1">
      <c r="A168" s="5">
        <v>8480</v>
      </c>
      <c r="B168" s="5">
        <v>780162</v>
      </c>
      <c r="C168" s="5">
        <v>164</v>
      </c>
      <c r="D168" s="14" t="s">
        <v>134</v>
      </c>
      <c r="E168" s="18">
        <v>6437292</v>
      </c>
      <c r="F168" s="18">
        <v>2754123</v>
      </c>
      <c r="G168" s="18">
        <v>1232052</v>
      </c>
      <c r="H168" s="18">
        <v>3996944</v>
      </c>
      <c r="I168" s="18">
        <v>6300689</v>
      </c>
      <c r="J168" s="18">
        <v>30846979</v>
      </c>
      <c r="K168" s="18">
        <v>4584805</v>
      </c>
      <c r="L168" s="13">
        <f t="shared" si="2"/>
        <v>56152884</v>
      </c>
    </row>
    <row r="169" spans="1:12" s="2" customFormat="1" ht="25">
      <c r="A169" s="5">
        <v>8320</v>
      </c>
      <c r="B169" s="5">
        <v>780148</v>
      </c>
      <c r="C169" s="5">
        <v>165</v>
      </c>
      <c r="D169" s="14" t="s">
        <v>135</v>
      </c>
      <c r="E169" s="18">
        <v>5671959</v>
      </c>
      <c r="F169" s="18">
        <v>2782274</v>
      </c>
      <c r="G169" s="18">
        <v>1197450</v>
      </c>
      <c r="H169" s="18">
        <v>6973861</v>
      </c>
      <c r="I169" s="18">
        <v>60695483</v>
      </c>
      <c r="J169" s="18">
        <v>23683723</v>
      </c>
      <c r="K169" s="18">
        <v>5620189</v>
      </c>
      <c r="L169" s="13">
        <f t="shared" si="2"/>
        <v>106624939</v>
      </c>
    </row>
    <row r="170" spans="1:12" s="2" customFormat="1" ht="25">
      <c r="A170" s="5">
        <v>8400</v>
      </c>
      <c r="B170" s="5">
        <v>780154</v>
      </c>
      <c r="C170" s="5">
        <v>166</v>
      </c>
      <c r="D170" s="14" t="s">
        <v>136</v>
      </c>
      <c r="E170" s="18">
        <v>25873593</v>
      </c>
      <c r="F170" s="18">
        <v>17260041</v>
      </c>
      <c r="G170" s="18">
        <v>6674434</v>
      </c>
      <c r="H170" s="18">
        <v>21229346</v>
      </c>
      <c r="I170" s="18">
        <v>17953791</v>
      </c>
      <c r="J170" s="18">
        <v>39691274</v>
      </c>
      <c r="K170" s="18">
        <v>32602248</v>
      </c>
      <c r="L170" s="13">
        <f t="shared" si="2"/>
        <v>161284727</v>
      </c>
    </row>
    <row r="171" spans="1:12" s="2" customFormat="1">
      <c r="A171" s="5">
        <v>8330</v>
      </c>
      <c r="B171" s="5">
        <v>780149</v>
      </c>
      <c r="C171" s="5">
        <v>167</v>
      </c>
      <c r="D171" s="14" t="s">
        <v>296</v>
      </c>
      <c r="E171" s="18">
        <v>7972458</v>
      </c>
      <c r="F171" s="18">
        <v>7459458</v>
      </c>
      <c r="G171" s="18">
        <v>67566031</v>
      </c>
      <c r="H171" s="18">
        <v>8227156</v>
      </c>
      <c r="I171" s="18">
        <v>21901364</v>
      </c>
      <c r="J171" s="18">
        <v>18840369</v>
      </c>
      <c r="K171" s="18">
        <v>4928741</v>
      </c>
      <c r="L171" s="13">
        <f t="shared" si="2"/>
        <v>136895577</v>
      </c>
    </row>
    <row r="172" spans="1:12" s="2" customFormat="1">
      <c r="A172" s="5">
        <v>8210</v>
      </c>
      <c r="B172" s="5">
        <v>780140</v>
      </c>
      <c r="C172" s="5">
        <v>168</v>
      </c>
      <c r="D172" s="14" t="s">
        <v>297</v>
      </c>
      <c r="E172" s="18">
        <v>137984186</v>
      </c>
      <c r="F172" s="18">
        <v>6520657</v>
      </c>
      <c r="G172" s="18">
        <v>3008493</v>
      </c>
      <c r="H172" s="18">
        <v>20624330</v>
      </c>
      <c r="I172" s="18">
        <v>28309474</v>
      </c>
      <c r="J172" s="18">
        <v>27580624</v>
      </c>
      <c r="K172" s="18">
        <v>7382884</v>
      </c>
      <c r="L172" s="13">
        <f t="shared" si="2"/>
        <v>231410648</v>
      </c>
    </row>
    <row r="173" spans="1:12" s="2" customFormat="1" ht="25">
      <c r="A173" s="5">
        <v>9054</v>
      </c>
      <c r="B173" s="5">
        <v>780166</v>
      </c>
      <c r="C173" s="5">
        <v>169</v>
      </c>
      <c r="D173" s="14" t="s">
        <v>137</v>
      </c>
      <c r="E173" s="18">
        <v>18720647</v>
      </c>
      <c r="F173" s="18">
        <v>7500922</v>
      </c>
      <c r="G173" s="18">
        <v>4272305</v>
      </c>
      <c r="H173" s="18">
        <v>26150090</v>
      </c>
      <c r="I173" s="18">
        <v>86976028</v>
      </c>
      <c r="J173" s="18">
        <v>57881597</v>
      </c>
      <c r="K173" s="18">
        <v>27493311</v>
      </c>
      <c r="L173" s="13">
        <f t="shared" si="2"/>
        <v>228994900</v>
      </c>
    </row>
    <row r="174" spans="1:12" s="2" customFormat="1" ht="25">
      <c r="A174" s="5">
        <v>8410</v>
      </c>
      <c r="B174" s="5">
        <v>780155</v>
      </c>
      <c r="C174" s="5">
        <v>170</v>
      </c>
      <c r="D174" s="14" t="s">
        <v>298</v>
      </c>
      <c r="E174" s="18">
        <v>3759979</v>
      </c>
      <c r="F174" s="18">
        <v>1548942</v>
      </c>
      <c r="G174" s="18">
        <v>639328</v>
      </c>
      <c r="H174" s="18">
        <v>2969317</v>
      </c>
      <c r="I174" s="18">
        <v>34219105</v>
      </c>
      <c r="J174" s="18">
        <v>9113964</v>
      </c>
      <c r="K174" s="18">
        <v>2239404</v>
      </c>
      <c r="L174" s="13">
        <f t="shared" si="2"/>
        <v>54490039</v>
      </c>
    </row>
    <row r="175" spans="1:12" s="2" customFormat="1">
      <c r="A175" s="5">
        <v>8150</v>
      </c>
      <c r="B175" s="5">
        <v>780135</v>
      </c>
      <c r="C175" s="5">
        <v>171</v>
      </c>
      <c r="D175" s="14" t="s">
        <v>299</v>
      </c>
      <c r="E175" s="18">
        <v>7746575</v>
      </c>
      <c r="F175" s="18">
        <v>2782353</v>
      </c>
      <c r="G175" s="18">
        <v>24951398</v>
      </c>
      <c r="H175" s="18">
        <v>5934921</v>
      </c>
      <c r="I175" s="18">
        <v>10803100</v>
      </c>
      <c r="J175" s="18">
        <v>8410356</v>
      </c>
      <c r="K175" s="18">
        <v>3815644</v>
      </c>
      <c r="L175" s="13">
        <f t="shared" si="2"/>
        <v>64444347</v>
      </c>
    </row>
    <row r="176" spans="1:12" s="2" customFormat="1" ht="25">
      <c r="A176" s="5">
        <v>8500</v>
      </c>
      <c r="B176" s="5">
        <v>780163</v>
      </c>
      <c r="C176" s="5">
        <v>172</v>
      </c>
      <c r="D176" s="14" t="s">
        <v>300</v>
      </c>
      <c r="E176" s="18">
        <v>13026206</v>
      </c>
      <c r="F176" s="18">
        <v>3147847</v>
      </c>
      <c r="G176" s="18">
        <v>3366206</v>
      </c>
      <c r="H176" s="18">
        <v>10798756</v>
      </c>
      <c r="I176" s="18">
        <v>11107001</v>
      </c>
      <c r="J176" s="18">
        <v>54410700</v>
      </c>
      <c r="K176" s="18">
        <v>5944585</v>
      </c>
      <c r="L176" s="13">
        <f t="shared" si="2"/>
        <v>101801301</v>
      </c>
    </row>
    <row r="177" spans="1:12" s="2" customFormat="1" ht="25">
      <c r="A177" s="5">
        <v>1490</v>
      </c>
      <c r="B177" s="5">
        <v>780070</v>
      </c>
      <c r="C177" s="5">
        <v>173</v>
      </c>
      <c r="D177" s="14" t="s">
        <v>301</v>
      </c>
      <c r="E177" s="18">
        <v>52726894</v>
      </c>
      <c r="F177" s="18">
        <v>10181716</v>
      </c>
      <c r="G177" s="18">
        <v>6692506</v>
      </c>
      <c r="H177" s="18">
        <v>32323330</v>
      </c>
      <c r="I177" s="18">
        <v>52568562</v>
      </c>
      <c r="J177" s="18">
        <v>52393865</v>
      </c>
      <c r="K177" s="18">
        <v>17469716</v>
      </c>
      <c r="L177" s="13">
        <f t="shared" si="2"/>
        <v>224356589</v>
      </c>
    </row>
    <row r="178" spans="1:12" s="2" customFormat="1">
      <c r="A178" s="5">
        <v>2880</v>
      </c>
      <c r="B178" s="5">
        <v>780084</v>
      </c>
      <c r="C178" s="5">
        <v>174</v>
      </c>
      <c r="D178" s="15" t="s">
        <v>138</v>
      </c>
      <c r="E178" s="18">
        <v>96920919</v>
      </c>
      <c r="F178" s="18">
        <v>42932180</v>
      </c>
      <c r="G178" s="18">
        <v>15195636</v>
      </c>
      <c r="H178" s="18">
        <v>43826117</v>
      </c>
      <c r="I178" s="18">
        <v>39227909</v>
      </c>
      <c r="J178" s="18">
        <v>183760701</v>
      </c>
      <c r="K178" s="18">
        <v>27277465</v>
      </c>
      <c r="L178" s="13">
        <f t="shared" si="2"/>
        <v>449140927</v>
      </c>
    </row>
    <row r="179" spans="1:12" s="2" customFormat="1">
      <c r="A179" s="5">
        <v>1510</v>
      </c>
      <c r="B179" s="5">
        <v>780072</v>
      </c>
      <c r="C179" s="5">
        <v>175</v>
      </c>
      <c r="D179" s="15" t="s">
        <v>302</v>
      </c>
      <c r="E179" s="18">
        <v>34686141</v>
      </c>
      <c r="F179" s="18">
        <v>10824412</v>
      </c>
      <c r="G179" s="18">
        <v>15219501</v>
      </c>
      <c r="H179" s="18">
        <v>25692745</v>
      </c>
      <c r="I179" s="18">
        <v>51686496</v>
      </c>
      <c r="J179" s="18">
        <v>54858636</v>
      </c>
      <c r="K179" s="18">
        <v>16347927</v>
      </c>
      <c r="L179" s="13">
        <f t="shared" si="2"/>
        <v>209315858</v>
      </c>
    </row>
    <row r="180" spans="1:12" s="2" customFormat="1">
      <c r="A180" s="5">
        <v>1540</v>
      </c>
      <c r="B180" s="5">
        <v>780073</v>
      </c>
      <c r="C180" s="5">
        <v>176</v>
      </c>
      <c r="D180" s="15" t="s">
        <v>139</v>
      </c>
      <c r="E180" s="18">
        <v>39675622</v>
      </c>
      <c r="F180" s="18">
        <v>16375637</v>
      </c>
      <c r="G180" s="18">
        <v>12804187</v>
      </c>
      <c r="H180" s="18">
        <v>26040514</v>
      </c>
      <c r="I180" s="18">
        <v>94640959</v>
      </c>
      <c r="J180" s="18">
        <v>48159019</v>
      </c>
      <c r="K180" s="18">
        <v>21057024</v>
      </c>
      <c r="L180" s="13">
        <f t="shared" si="2"/>
        <v>258752962</v>
      </c>
    </row>
    <row r="181" spans="1:12" s="2" customFormat="1">
      <c r="A181" s="5">
        <v>15452</v>
      </c>
      <c r="B181" s="5">
        <v>780071</v>
      </c>
      <c r="C181" s="5">
        <v>177</v>
      </c>
      <c r="D181" s="15" t="s">
        <v>140</v>
      </c>
      <c r="E181" s="18">
        <v>32142339</v>
      </c>
      <c r="F181" s="18">
        <v>12391624</v>
      </c>
      <c r="G181" s="18">
        <v>12652958</v>
      </c>
      <c r="H181" s="18">
        <v>31940179</v>
      </c>
      <c r="I181" s="18">
        <v>49839140</v>
      </c>
      <c r="J181" s="18">
        <v>45093719</v>
      </c>
      <c r="K181" s="18">
        <v>27946638</v>
      </c>
      <c r="L181" s="13">
        <f t="shared" si="2"/>
        <v>212006597</v>
      </c>
    </row>
    <row r="182" spans="1:12" s="2" customFormat="1">
      <c r="A182" s="5">
        <v>1550</v>
      </c>
      <c r="B182" s="5">
        <v>780074</v>
      </c>
      <c r="C182" s="5">
        <v>178</v>
      </c>
      <c r="D182" s="15" t="s">
        <v>303</v>
      </c>
      <c r="E182" s="18">
        <v>35129094</v>
      </c>
      <c r="F182" s="18">
        <v>30189691</v>
      </c>
      <c r="G182" s="18">
        <v>27467696</v>
      </c>
      <c r="H182" s="18">
        <v>45838444</v>
      </c>
      <c r="I182" s="18">
        <v>66329910</v>
      </c>
      <c r="J182" s="18">
        <v>72103218</v>
      </c>
      <c r="K182" s="18">
        <v>37000226</v>
      </c>
      <c r="L182" s="13">
        <f t="shared" si="2"/>
        <v>314058279</v>
      </c>
    </row>
    <row r="183" spans="1:12" s="2" customFormat="1">
      <c r="A183" s="5">
        <v>1560</v>
      </c>
      <c r="B183" s="5">
        <v>780075</v>
      </c>
      <c r="C183" s="5">
        <v>179</v>
      </c>
      <c r="D183" s="15" t="s">
        <v>141</v>
      </c>
      <c r="E183" s="18">
        <v>5631310</v>
      </c>
      <c r="F183" s="18">
        <v>2261494</v>
      </c>
      <c r="G183" s="18">
        <v>1892264</v>
      </c>
      <c r="H183" s="18">
        <v>6840158</v>
      </c>
      <c r="I183" s="18">
        <v>6350296</v>
      </c>
      <c r="J183" s="18">
        <v>7600809</v>
      </c>
      <c r="K183" s="18">
        <v>6996131</v>
      </c>
      <c r="L183" s="13">
        <f t="shared" si="2"/>
        <v>37572462</v>
      </c>
    </row>
    <row r="184" spans="1:12" s="2" customFormat="1" ht="25">
      <c r="A184" s="5">
        <v>1570</v>
      </c>
      <c r="B184" s="5">
        <v>780076</v>
      </c>
      <c r="C184" s="5">
        <v>180</v>
      </c>
      <c r="D184" s="14" t="s">
        <v>304</v>
      </c>
      <c r="E184" s="18">
        <v>59881851</v>
      </c>
      <c r="F184" s="18">
        <v>14689516</v>
      </c>
      <c r="G184" s="18">
        <v>15331825</v>
      </c>
      <c r="H184" s="18">
        <v>34467532</v>
      </c>
      <c r="I184" s="18">
        <v>71304194</v>
      </c>
      <c r="J184" s="18">
        <v>74504590</v>
      </c>
      <c r="K184" s="18">
        <v>21254008</v>
      </c>
      <c r="L184" s="13">
        <f t="shared" si="2"/>
        <v>291433516</v>
      </c>
    </row>
    <row r="185" spans="1:12" s="2" customFormat="1">
      <c r="A185" s="5">
        <v>1580</v>
      </c>
      <c r="B185" s="5">
        <v>780077</v>
      </c>
      <c r="C185" s="5">
        <v>181</v>
      </c>
      <c r="D185" s="15" t="s">
        <v>142</v>
      </c>
      <c r="E185" s="18">
        <v>48883321</v>
      </c>
      <c r="F185" s="18">
        <v>24899835</v>
      </c>
      <c r="G185" s="18">
        <v>13446808</v>
      </c>
      <c r="H185" s="18">
        <v>46632882</v>
      </c>
      <c r="I185" s="18">
        <v>66187376</v>
      </c>
      <c r="J185" s="18">
        <v>88899891</v>
      </c>
      <c r="K185" s="18">
        <v>30915825</v>
      </c>
      <c r="L185" s="13">
        <f t="shared" si="2"/>
        <v>319865938</v>
      </c>
    </row>
    <row r="186" spans="1:12" s="2" customFormat="1">
      <c r="A186" s="5">
        <v>9512</v>
      </c>
      <c r="B186" s="5">
        <v>780189</v>
      </c>
      <c r="C186" s="5">
        <v>182</v>
      </c>
      <c r="D186" s="15" t="s">
        <v>305</v>
      </c>
      <c r="E186" s="18">
        <v>3877525</v>
      </c>
      <c r="F186" s="18">
        <v>928358</v>
      </c>
      <c r="G186" s="18">
        <v>580088</v>
      </c>
      <c r="H186" s="18">
        <v>8377101</v>
      </c>
      <c r="I186" s="18">
        <v>49551144</v>
      </c>
      <c r="J186" s="18">
        <v>9943680</v>
      </c>
      <c r="K186" s="18">
        <v>3730662</v>
      </c>
      <c r="L186" s="13">
        <f t="shared" si="2"/>
        <v>76988558</v>
      </c>
    </row>
    <row r="187" spans="1:12" s="2" customFormat="1">
      <c r="A187" s="5">
        <v>9248</v>
      </c>
      <c r="B187" s="5">
        <v>780186</v>
      </c>
      <c r="C187" s="5">
        <v>183</v>
      </c>
      <c r="D187" s="14" t="s">
        <v>143</v>
      </c>
      <c r="E187" s="18">
        <v>110786689</v>
      </c>
      <c r="F187" s="18">
        <v>21554971</v>
      </c>
      <c r="G187" s="18">
        <v>31782927</v>
      </c>
      <c r="H187" s="18">
        <v>49951473</v>
      </c>
      <c r="I187" s="18">
        <v>214213544</v>
      </c>
      <c r="J187" s="18">
        <v>136901701</v>
      </c>
      <c r="K187" s="18">
        <v>45861556</v>
      </c>
      <c r="L187" s="13">
        <f t="shared" si="2"/>
        <v>611052861</v>
      </c>
    </row>
    <row r="188" spans="1:12" s="2" customFormat="1">
      <c r="A188" s="5">
        <v>9250</v>
      </c>
      <c r="B188" s="5">
        <v>780184</v>
      </c>
      <c r="C188" s="5">
        <v>184</v>
      </c>
      <c r="D188" s="14" t="s">
        <v>144</v>
      </c>
      <c r="E188" s="18">
        <v>229730815</v>
      </c>
      <c r="F188" s="18">
        <v>29971319</v>
      </c>
      <c r="G188" s="18">
        <v>10034454</v>
      </c>
      <c r="H188" s="18">
        <v>28955560</v>
      </c>
      <c r="I188" s="18">
        <v>30931350</v>
      </c>
      <c r="J188" s="18">
        <v>109649244</v>
      </c>
      <c r="K188" s="18">
        <v>20598182</v>
      </c>
      <c r="L188" s="13">
        <f t="shared" si="2"/>
        <v>459870924</v>
      </c>
    </row>
    <row r="189" spans="1:12" s="2" customFormat="1">
      <c r="A189" s="5">
        <v>9249</v>
      </c>
      <c r="B189" s="5">
        <v>780183</v>
      </c>
      <c r="C189" s="5">
        <v>185</v>
      </c>
      <c r="D189" s="14" t="s">
        <v>145</v>
      </c>
      <c r="E189" s="18">
        <v>59343272</v>
      </c>
      <c r="F189" s="18">
        <v>13751940</v>
      </c>
      <c r="G189" s="18">
        <v>22877423</v>
      </c>
      <c r="H189" s="18">
        <v>22488906</v>
      </c>
      <c r="I189" s="18">
        <v>59960981</v>
      </c>
      <c r="J189" s="18">
        <v>71354872</v>
      </c>
      <c r="K189" s="18">
        <v>19268786</v>
      </c>
      <c r="L189" s="13">
        <f t="shared" si="2"/>
        <v>269046180</v>
      </c>
    </row>
    <row r="190" spans="1:12" s="2" customFormat="1">
      <c r="A190" s="5">
        <v>9251</v>
      </c>
      <c r="B190" s="5">
        <v>780185</v>
      </c>
      <c r="C190" s="5">
        <v>186</v>
      </c>
      <c r="D190" s="14" t="s">
        <v>146</v>
      </c>
      <c r="E190" s="18">
        <v>80365989</v>
      </c>
      <c r="F190" s="18">
        <v>21210545</v>
      </c>
      <c r="G190" s="18">
        <v>85350014</v>
      </c>
      <c r="H190" s="18">
        <v>57974169</v>
      </c>
      <c r="I190" s="18">
        <v>269479932</v>
      </c>
      <c r="J190" s="18">
        <v>84298987</v>
      </c>
      <c r="K190" s="18">
        <v>45243938</v>
      </c>
      <c r="L190" s="13">
        <f t="shared" si="2"/>
        <v>643923574</v>
      </c>
    </row>
    <row r="191" spans="1:12" s="2" customFormat="1" ht="25">
      <c r="A191" s="5">
        <v>9514</v>
      </c>
      <c r="B191" s="5">
        <v>780187</v>
      </c>
      <c r="C191" s="5">
        <v>187</v>
      </c>
      <c r="D191" s="14" t="s">
        <v>147</v>
      </c>
      <c r="E191" s="18">
        <v>13127128</v>
      </c>
      <c r="F191" s="18">
        <v>4282351</v>
      </c>
      <c r="G191" s="18">
        <v>3569087</v>
      </c>
      <c r="H191" s="18">
        <v>4250455</v>
      </c>
      <c r="I191" s="18">
        <v>11676045</v>
      </c>
      <c r="J191" s="18">
        <v>19338600</v>
      </c>
      <c r="K191" s="18">
        <v>3302614</v>
      </c>
      <c r="L191" s="13">
        <f t="shared" si="2"/>
        <v>59546280</v>
      </c>
    </row>
    <row r="192" spans="1:12" s="2" customFormat="1">
      <c r="A192" s="5">
        <v>14457</v>
      </c>
      <c r="B192" s="5">
        <v>780193</v>
      </c>
      <c r="C192" s="5">
        <v>188</v>
      </c>
      <c r="D192" s="14" t="s">
        <v>148</v>
      </c>
      <c r="E192" s="18">
        <v>1680462</v>
      </c>
      <c r="F192" s="18">
        <v>284172</v>
      </c>
      <c r="G192" s="18">
        <v>276142</v>
      </c>
      <c r="H192" s="18">
        <v>398092</v>
      </c>
      <c r="I192" s="18">
        <v>1173263</v>
      </c>
      <c r="J192" s="18">
        <v>1651704</v>
      </c>
      <c r="K192" s="18">
        <v>351313</v>
      </c>
      <c r="L192" s="13">
        <f t="shared" si="2"/>
        <v>5815148</v>
      </c>
    </row>
    <row r="193" spans="1:12" s="2" customFormat="1">
      <c r="A193" s="5">
        <v>19020</v>
      </c>
      <c r="B193" s="5">
        <v>780239</v>
      </c>
      <c r="C193" s="5">
        <v>189</v>
      </c>
      <c r="D193" s="14" t="s">
        <v>149</v>
      </c>
      <c r="E193" s="18">
        <v>5117</v>
      </c>
      <c r="F193" s="18">
        <v>2019</v>
      </c>
      <c r="G193" s="18">
        <v>2415</v>
      </c>
      <c r="H193" s="18">
        <v>2539</v>
      </c>
      <c r="I193" s="18">
        <v>5807</v>
      </c>
      <c r="J193" s="18">
        <v>6268</v>
      </c>
      <c r="K193" s="18">
        <v>1970</v>
      </c>
      <c r="L193" s="13">
        <f t="shared" si="2"/>
        <v>26135</v>
      </c>
    </row>
    <row r="194" spans="1:12" s="2" customFormat="1" ht="25">
      <c r="A194" s="5">
        <v>15102</v>
      </c>
      <c r="B194" s="5">
        <v>780195</v>
      </c>
      <c r="C194" s="5">
        <v>190</v>
      </c>
      <c r="D194" s="14" t="s">
        <v>306</v>
      </c>
      <c r="E194" s="18">
        <v>1853995</v>
      </c>
      <c r="F194" s="18">
        <v>445700</v>
      </c>
      <c r="G194" s="18">
        <v>836139</v>
      </c>
      <c r="H194" s="18">
        <v>984690</v>
      </c>
      <c r="I194" s="18">
        <v>1325947</v>
      </c>
      <c r="J194" s="18">
        <v>2579777</v>
      </c>
      <c r="K194" s="18">
        <v>481227</v>
      </c>
      <c r="L194" s="13">
        <f t="shared" si="2"/>
        <v>8507475</v>
      </c>
    </row>
    <row r="195" spans="1:12" s="2" customFormat="1">
      <c r="A195" s="5">
        <v>15104</v>
      </c>
      <c r="B195" s="5">
        <v>780200</v>
      </c>
      <c r="C195" s="5">
        <v>191</v>
      </c>
      <c r="D195" s="14" t="s">
        <v>150</v>
      </c>
      <c r="E195" s="18">
        <v>248399</v>
      </c>
      <c r="F195" s="18">
        <v>61301</v>
      </c>
      <c r="G195" s="18">
        <v>21730</v>
      </c>
      <c r="H195" s="18">
        <v>331585</v>
      </c>
      <c r="I195" s="18">
        <v>559633</v>
      </c>
      <c r="J195" s="18">
        <v>285740</v>
      </c>
      <c r="K195" s="18">
        <v>114015</v>
      </c>
      <c r="L195" s="13">
        <f t="shared" si="2"/>
        <v>1622403</v>
      </c>
    </row>
    <row r="196" spans="1:12" s="2" customFormat="1">
      <c r="A196" s="5">
        <v>16915</v>
      </c>
      <c r="B196" s="5">
        <v>780222</v>
      </c>
      <c r="C196" s="5">
        <v>192</v>
      </c>
      <c r="D196" s="14" t="s">
        <v>10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3">
        <f t="shared" ref="L196:L259" si="3">SUM(E196:K196)</f>
        <v>0</v>
      </c>
    </row>
    <row r="197" spans="1:12" s="2" customFormat="1">
      <c r="A197" s="5">
        <v>15115</v>
      </c>
      <c r="B197" s="5">
        <v>780203</v>
      </c>
      <c r="C197" s="5">
        <v>193</v>
      </c>
      <c r="D197" s="14" t="s">
        <v>151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3">
        <f t="shared" si="3"/>
        <v>0</v>
      </c>
    </row>
    <row r="198" spans="1:12" s="2" customFormat="1" ht="25">
      <c r="A198" s="5">
        <v>15199</v>
      </c>
      <c r="B198" s="5">
        <v>780204</v>
      </c>
      <c r="C198" s="5">
        <v>194</v>
      </c>
      <c r="D198" s="14" t="s">
        <v>307</v>
      </c>
      <c r="E198" s="18">
        <v>1575400</v>
      </c>
      <c r="F198" s="18">
        <v>8867487</v>
      </c>
      <c r="G198" s="18">
        <v>588312</v>
      </c>
      <c r="H198" s="18">
        <v>1345877</v>
      </c>
      <c r="I198" s="18">
        <v>1653324</v>
      </c>
      <c r="J198" s="18">
        <v>4096242</v>
      </c>
      <c r="K198" s="18">
        <v>724988</v>
      </c>
      <c r="L198" s="13">
        <f t="shared" si="3"/>
        <v>18851630</v>
      </c>
    </row>
    <row r="199" spans="1:12" s="2" customFormat="1">
      <c r="A199" s="5">
        <v>15504</v>
      </c>
      <c r="B199" s="5">
        <v>780208</v>
      </c>
      <c r="C199" s="5">
        <v>195</v>
      </c>
      <c r="D199" s="14" t="s">
        <v>18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3">
        <f t="shared" si="3"/>
        <v>0</v>
      </c>
    </row>
    <row r="200" spans="1:12" s="2" customFormat="1">
      <c r="A200" s="5"/>
      <c r="B200" s="5">
        <v>780212</v>
      </c>
      <c r="C200" s="5">
        <v>196</v>
      </c>
      <c r="D200" s="14" t="s">
        <v>152</v>
      </c>
      <c r="E200" s="18">
        <v>519955</v>
      </c>
      <c r="F200" s="18">
        <v>206011</v>
      </c>
      <c r="G200" s="18">
        <v>803344</v>
      </c>
      <c r="H200" s="18">
        <v>233677</v>
      </c>
      <c r="I200" s="18">
        <v>616262</v>
      </c>
      <c r="J200" s="18">
        <v>931945</v>
      </c>
      <c r="K200" s="18">
        <v>151109</v>
      </c>
      <c r="L200" s="13">
        <f t="shared" si="3"/>
        <v>3462303</v>
      </c>
    </row>
    <row r="201" spans="1:12" s="2" customFormat="1">
      <c r="A201" s="5">
        <v>15521</v>
      </c>
      <c r="B201" s="5">
        <v>780211</v>
      </c>
      <c r="C201" s="5">
        <v>197</v>
      </c>
      <c r="D201" s="14" t="s">
        <v>308</v>
      </c>
      <c r="E201" s="18">
        <v>4437149</v>
      </c>
      <c r="F201" s="18">
        <v>3222787</v>
      </c>
      <c r="G201" s="18">
        <v>2021867</v>
      </c>
      <c r="H201" s="18">
        <v>4443632</v>
      </c>
      <c r="I201" s="18">
        <v>8795192</v>
      </c>
      <c r="J201" s="18">
        <v>9648113</v>
      </c>
      <c r="K201" s="18">
        <v>2736347</v>
      </c>
      <c r="L201" s="13">
        <f t="shared" si="3"/>
        <v>35305087</v>
      </c>
    </row>
    <row r="202" spans="1:12" s="2" customFormat="1">
      <c r="A202" s="5">
        <v>15507</v>
      </c>
      <c r="B202" s="5">
        <v>780209</v>
      </c>
      <c r="C202" s="5">
        <v>198</v>
      </c>
      <c r="D202" s="14" t="s">
        <v>153</v>
      </c>
      <c r="E202" s="18">
        <v>4811410</v>
      </c>
      <c r="F202" s="18">
        <v>2119712</v>
      </c>
      <c r="G202" s="18">
        <v>2238514</v>
      </c>
      <c r="H202" s="18">
        <v>5839793</v>
      </c>
      <c r="I202" s="18">
        <v>10834424</v>
      </c>
      <c r="J202" s="18">
        <v>8722809</v>
      </c>
      <c r="K202" s="18">
        <v>3105140</v>
      </c>
      <c r="L202" s="13">
        <f t="shared" si="3"/>
        <v>37671802</v>
      </c>
    </row>
    <row r="203" spans="1:12" s="2" customFormat="1" ht="25">
      <c r="A203" s="5"/>
      <c r="B203" s="5">
        <v>780216</v>
      </c>
      <c r="C203" s="5">
        <v>199</v>
      </c>
      <c r="D203" s="15" t="s">
        <v>309</v>
      </c>
      <c r="E203" s="18">
        <v>2619965</v>
      </c>
      <c r="F203" s="18">
        <v>732240</v>
      </c>
      <c r="G203" s="18">
        <v>700324</v>
      </c>
      <c r="H203" s="18">
        <v>1198310</v>
      </c>
      <c r="I203" s="18">
        <v>2754740</v>
      </c>
      <c r="J203" s="18">
        <v>3755622</v>
      </c>
      <c r="K203" s="18">
        <v>793353</v>
      </c>
      <c r="L203" s="13">
        <f t="shared" si="3"/>
        <v>12554554</v>
      </c>
    </row>
    <row r="204" spans="1:12" s="2" customFormat="1">
      <c r="A204" s="5">
        <v>16547</v>
      </c>
      <c r="B204" s="5">
        <v>780219</v>
      </c>
      <c r="C204" s="5">
        <v>200</v>
      </c>
      <c r="D204" s="14" t="s">
        <v>228</v>
      </c>
      <c r="E204" s="18">
        <v>87677224</v>
      </c>
      <c r="F204" s="18">
        <v>14336270</v>
      </c>
      <c r="G204" s="18">
        <v>20790616</v>
      </c>
      <c r="H204" s="18">
        <v>51978867</v>
      </c>
      <c r="I204" s="18">
        <v>96905124</v>
      </c>
      <c r="J204" s="18">
        <v>77329494</v>
      </c>
      <c r="K204" s="18">
        <v>25737661</v>
      </c>
      <c r="L204" s="13">
        <f t="shared" si="3"/>
        <v>374755256</v>
      </c>
    </row>
    <row r="205" spans="1:12" s="2" customFormat="1">
      <c r="A205" s="5">
        <v>16639</v>
      </c>
      <c r="B205" s="5">
        <v>780221</v>
      </c>
      <c r="C205" s="5">
        <v>201</v>
      </c>
      <c r="D205" s="14" t="s">
        <v>17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3">
        <f t="shared" si="3"/>
        <v>0</v>
      </c>
    </row>
    <row r="206" spans="1:12" s="2" customFormat="1">
      <c r="A206" s="5">
        <v>16638</v>
      </c>
      <c r="B206" s="5">
        <v>780220</v>
      </c>
      <c r="C206" s="5">
        <v>202</v>
      </c>
      <c r="D206" s="14" t="s">
        <v>11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3">
        <f t="shared" si="3"/>
        <v>0</v>
      </c>
    </row>
    <row r="207" spans="1:12" s="2" customFormat="1" ht="37.5">
      <c r="A207" s="5">
        <v>16939</v>
      </c>
      <c r="B207" s="5">
        <v>780223</v>
      </c>
      <c r="C207" s="5">
        <v>203</v>
      </c>
      <c r="D207" s="14" t="s">
        <v>310</v>
      </c>
      <c r="E207" s="18">
        <v>86659059</v>
      </c>
      <c r="F207" s="18">
        <v>27598612</v>
      </c>
      <c r="G207" s="18">
        <v>28229849</v>
      </c>
      <c r="H207" s="18">
        <v>36562850</v>
      </c>
      <c r="I207" s="18">
        <v>88471555</v>
      </c>
      <c r="J207" s="18">
        <v>101890858</v>
      </c>
      <c r="K207" s="18">
        <v>36664405</v>
      </c>
      <c r="L207" s="13">
        <f t="shared" si="3"/>
        <v>406077188</v>
      </c>
    </row>
    <row r="208" spans="1:12" s="2" customFormat="1">
      <c r="A208" s="5">
        <v>18598</v>
      </c>
      <c r="B208" s="5">
        <v>780224</v>
      </c>
      <c r="C208" s="5">
        <v>204</v>
      </c>
      <c r="D208" s="14" t="s">
        <v>7</v>
      </c>
      <c r="E208" s="18">
        <v>10806539</v>
      </c>
      <c r="F208" s="18">
        <v>3262247</v>
      </c>
      <c r="G208" s="18">
        <v>4065208</v>
      </c>
      <c r="H208" s="18">
        <v>11939225</v>
      </c>
      <c r="I208" s="18">
        <v>12248138</v>
      </c>
      <c r="J208" s="18">
        <v>12796994</v>
      </c>
      <c r="K208" s="18">
        <v>7811237</v>
      </c>
      <c r="L208" s="13">
        <f t="shared" si="3"/>
        <v>62929588</v>
      </c>
    </row>
    <row r="209" spans="1:12" s="2" customFormat="1" ht="25">
      <c r="A209" s="5">
        <v>18820</v>
      </c>
      <c r="B209" s="5">
        <v>780228</v>
      </c>
      <c r="C209" s="5">
        <v>205</v>
      </c>
      <c r="D209" s="14" t="s">
        <v>229</v>
      </c>
      <c r="E209" s="18">
        <v>43394184</v>
      </c>
      <c r="F209" s="18">
        <v>9321513</v>
      </c>
      <c r="G209" s="18">
        <v>18999199</v>
      </c>
      <c r="H209" s="18">
        <v>18381418</v>
      </c>
      <c r="I209" s="18">
        <v>52370993</v>
      </c>
      <c r="J209" s="18">
        <v>46711612</v>
      </c>
      <c r="K209" s="18">
        <v>15817081</v>
      </c>
      <c r="L209" s="13">
        <f t="shared" si="3"/>
        <v>204996000</v>
      </c>
    </row>
    <row r="210" spans="1:12" s="2" customFormat="1">
      <c r="A210" s="5">
        <v>18638</v>
      </c>
      <c r="B210" s="5">
        <v>780227</v>
      </c>
      <c r="C210" s="5">
        <v>206</v>
      </c>
      <c r="D210" s="14" t="s">
        <v>154</v>
      </c>
      <c r="E210" s="18">
        <v>37362247</v>
      </c>
      <c r="F210" s="18">
        <v>9415089</v>
      </c>
      <c r="G210" s="18">
        <v>3198078</v>
      </c>
      <c r="H210" s="18">
        <v>14281488</v>
      </c>
      <c r="I210" s="18">
        <v>87386653</v>
      </c>
      <c r="J210" s="18">
        <v>33471372</v>
      </c>
      <c r="K210" s="18">
        <v>18310935</v>
      </c>
      <c r="L210" s="13">
        <f t="shared" si="3"/>
        <v>203425862</v>
      </c>
    </row>
    <row r="211" spans="1:12" s="2" customFormat="1">
      <c r="A211" s="5">
        <v>18818</v>
      </c>
      <c r="B211" s="5">
        <v>780231</v>
      </c>
      <c r="C211" s="5">
        <v>207</v>
      </c>
      <c r="D211" s="14" t="s">
        <v>195</v>
      </c>
      <c r="E211" s="18">
        <v>6384184</v>
      </c>
      <c r="F211" s="18">
        <v>4685704</v>
      </c>
      <c r="G211" s="18">
        <v>1917236</v>
      </c>
      <c r="H211" s="18">
        <v>9157057</v>
      </c>
      <c r="I211" s="18">
        <v>7954422</v>
      </c>
      <c r="J211" s="18">
        <v>18538736</v>
      </c>
      <c r="K211" s="18">
        <v>6253037</v>
      </c>
      <c r="L211" s="13">
        <f t="shared" si="3"/>
        <v>54890376</v>
      </c>
    </row>
    <row r="212" spans="1:12" s="2" customFormat="1">
      <c r="A212" s="5">
        <v>18819</v>
      </c>
      <c r="B212" s="5">
        <v>780229</v>
      </c>
      <c r="C212" s="5">
        <v>208</v>
      </c>
      <c r="D212" s="14" t="s">
        <v>230</v>
      </c>
      <c r="E212" s="18">
        <v>129817</v>
      </c>
      <c r="F212" s="18">
        <v>41887</v>
      </c>
      <c r="G212" s="18">
        <v>45504</v>
      </c>
      <c r="H212" s="18">
        <v>105848</v>
      </c>
      <c r="I212" s="18">
        <v>751925</v>
      </c>
      <c r="J212" s="18">
        <v>234395</v>
      </c>
      <c r="K212" s="18">
        <v>702367</v>
      </c>
      <c r="L212" s="13">
        <f t="shared" si="3"/>
        <v>2011743</v>
      </c>
    </row>
    <row r="213" spans="1:12" s="2" customFormat="1">
      <c r="A213" s="5"/>
      <c r="B213" s="5">
        <v>780230</v>
      </c>
      <c r="C213" s="5">
        <v>209</v>
      </c>
      <c r="D213" s="14" t="s">
        <v>311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3">
        <f t="shared" si="3"/>
        <v>0</v>
      </c>
    </row>
    <row r="214" spans="1:12" s="2" customFormat="1">
      <c r="A214" s="5">
        <v>27863</v>
      </c>
      <c r="B214" s="5">
        <v>780380</v>
      </c>
      <c r="C214" s="5">
        <v>210</v>
      </c>
      <c r="D214" s="14" t="s">
        <v>170</v>
      </c>
      <c r="E214" s="18">
        <v>7576999</v>
      </c>
      <c r="F214" s="18">
        <v>1567040</v>
      </c>
      <c r="G214" s="18">
        <v>4041296</v>
      </c>
      <c r="H214" s="18">
        <v>2968462</v>
      </c>
      <c r="I214" s="18">
        <v>10938104</v>
      </c>
      <c r="J214" s="18">
        <v>9759874</v>
      </c>
      <c r="K214" s="18">
        <v>4942772</v>
      </c>
      <c r="L214" s="13">
        <f t="shared" si="3"/>
        <v>41794547</v>
      </c>
    </row>
    <row r="215" spans="1:12" s="2" customFormat="1">
      <c r="A215" s="5">
        <v>28161</v>
      </c>
      <c r="B215" s="5">
        <v>780409</v>
      </c>
      <c r="C215" s="5">
        <v>211</v>
      </c>
      <c r="D215" s="14" t="s">
        <v>171</v>
      </c>
      <c r="E215" s="18">
        <v>12595601</v>
      </c>
      <c r="F215" s="18">
        <v>2593093</v>
      </c>
      <c r="G215" s="18">
        <v>8964446</v>
      </c>
      <c r="H215" s="18">
        <v>4808532</v>
      </c>
      <c r="I215" s="18">
        <v>11425169</v>
      </c>
      <c r="J215" s="18">
        <v>11234666</v>
      </c>
      <c r="K215" s="18">
        <v>3180971</v>
      </c>
      <c r="L215" s="13">
        <f t="shared" si="3"/>
        <v>54802478</v>
      </c>
    </row>
    <row r="216" spans="1:12" s="2" customFormat="1">
      <c r="A216" s="5">
        <v>28169</v>
      </c>
      <c r="B216" s="5">
        <v>780422</v>
      </c>
      <c r="C216" s="5">
        <v>212</v>
      </c>
      <c r="D216" s="14" t="s">
        <v>172</v>
      </c>
      <c r="E216" s="18">
        <v>8842452</v>
      </c>
      <c r="F216" s="18">
        <v>2884976</v>
      </c>
      <c r="G216" s="18">
        <v>2763758</v>
      </c>
      <c r="H216" s="18">
        <v>6158532</v>
      </c>
      <c r="I216" s="18">
        <v>15714795</v>
      </c>
      <c r="J216" s="18">
        <v>9450830</v>
      </c>
      <c r="K216" s="18">
        <v>2727611</v>
      </c>
      <c r="L216" s="13">
        <f t="shared" si="3"/>
        <v>48542954</v>
      </c>
    </row>
    <row r="217" spans="1:12" s="2" customFormat="1">
      <c r="A217" s="5">
        <v>18826</v>
      </c>
      <c r="B217" s="5">
        <v>780234</v>
      </c>
      <c r="C217" s="5">
        <v>213</v>
      </c>
      <c r="D217" s="14" t="s">
        <v>12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3">
        <f t="shared" si="3"/>
        <v>0</v>
      </c>
    </row>
    <row r="218" spans="1:12" s="2" customFormat="1">
      <c r="A218" s="5">
        <v>28399</v>
      </c>
      <c r="B218" s="5">
        <v>780435</v>
      </c>
      <c r="C218" s="5">
        <v>214</v>
      </c>
      <c r="D218" s="14" t="s">
        <v>196</v>
      </c>
      <c r="E218" s="18">
        <v>4933550</v>
      </c>
      <c r="F218" s="18">
        <v>678883</v>
      </c>
      <c r="G218" s="18">
        <v>376839</v>
      </c>
      <c r="H218" s="18">
        <v>558554</v>
      </c>
      <c r="I218" s="18">
        <v>3420919</v>
      </c>
      <c r="J218" s="18">
        <v>1168076</v>
      </c>
      <c r="K218" s="18">
        <v>511392</v>
      </c>
      <c r="L218" s="13">
        <f t="shared" si="3"/>
        <v>11648213</v>
      </c>
    </row>
    <row r="219" spans="1:12" s="2" customFormat="1">
      <c r="A219" s="5">
        <v>18830</v>
      </c>
      <c r="B219" s="5">
        <v>780235</v>
      </c>
      <c r="C219" s="5">
        <v>215</v>
      </c>
      <c r="D219" s="14" t="s">
        <v>167</v>
      </c>
      <c r="E219" s="18">
        <v>3485</v>
      </c>
      <c r="F219" s="18">
        <v>1683</v>
      </c>
      <c r="G219" s="18">
        <v>1881</v>
      </c>
      <c r="H219" s="18">
        <v>1978</v>
      </c>
      <c r="I219" s="18">
        <v>4911</v>
      </c>
      <c r="J219" s="18">
        <v>4882</v>
      </c>
      <c r="K219" s="18">
        <v>1534</v>
      </c>
      <c r="L219" s="13">
        <f t="shared" si="3"/>
        <v>20354</v>
      </c>
    </row>
    <row r="220" spans="1:12" s="2" customFormat="1">
      <c r="A220" s="5">
        <v>19603</v>
      </c>
      <c r="B220" s="5">
        <v>780240</v>
      </c>
      <c r="C220" s="5">
        <v>216</v>
      </c>
      <c r="D220" s="14" t="s">
        <v>312</v>
      </c>
      <c r="E220" s="18">
        <v>690050435</v>
      </c>
      <c r="F220" s="18">
        <v>168555799</v>
      </c>
      <c r="G220" s="18">
        <v>323417212</v>
      </c>
      <c r="H220" s="18">
        <v>313271312</v>
      </c>
      <c r="I220" s="18">
        <v>942563551</v>
      </c>
      <c r="J220" s="18">
        <v>681736109</v>
      </c>
      <c r="K220" s="18">
        <v>343909085</v>
      </c>
      <c r="L220" s="13">
        <f t="shared" si="3"/>
        <v>3463503503</v>
      </c>
    </row>
    <row r="221" spans="1:12" s="2" customFormat="1">
      <c r="A221" s="5"/>
      <c r="B221" s="5">
        <v>780218</v>
      </c>
      <c r="C221" s="5">
        <v>217</v>
      </c>
      <c r="D221" s="14" t="s">
        <v>313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3">
        <f t="shared" si="3"/>
        <v>0</v>
      </c>
    </row>
    <row r="222" spans="1:12" s="2" customFormat="1">
      <c r="A222" s="5">
        <v>19725</v>
      </c>
      <c r="B222" s="5">
        <v>780241</v>
      </c>
      <c r="C222" s="5">
        <v>218</v>
      </c>
      <c r="D222" s="15" t="s">
        <v>155</v>
      </c>
      <c r="E222" s="18">
        <v>16358763</v>
      </c>
      <c r="F222" s="18">
        <v>4351252</v>
      </c>
      <c r="G222" s="18">
        <v>7905579</v>
      </c>
      <c r="H222" s="18">
        <v>9713991</v>
      </c>
      <c r="I222" s="18">
        <v>21592691</v>
      </c>
      <c r="J222" s="18">
        <v>17765835</v>
      </c>
      <c r="K222" s="18">
        <v>2161529</v>
      </c>
      <c r="L222" s="13">
        <f t="shared" si="3"/>
        <v>79849640</v>
      </c>
    </row>
    <row r="223" spans="1:12" s="2" customFormat="1" ht="25">
      <c r="A223" s="5">
        <v>19727</v>
      </c>
      <c r="B223" s="5">
        <v>780243</v>
      </c>
      <c r="C223" s="5">
        <v>219</v>
      </c>
      <c r="D223" s="16" t="s">
        <v>314</v>
      </c>
      <c r="E223" s="18">
        <v>44672343</v>
      </c>
      <c r="F223" s="18">
        <v>18185726</v>
      </c>
      <c r="G223" s="18">
        <v>22498585</v>
      </c>
      <c r="H223" s="18">
        <v>26907254</v>
      </c>
      <c r="I223" s="18">
        <v>65733898</v>
      </c>
      <c r="J223" s="18">
        <v>58226487</v>
      </c>
      <c r="K223" s="18">
        <v>22131743</v>
      </c>
      <c r="L223" s="13">
        <f t="shared" si="3"/>
        <v>258356036</v>
      </c>
    </row>
    <row r="224" spans="1:12" s="2" customFormat="1">
      <c r="A224" s="5"/>
      <c r="B224" s="5">
        <v>780402</v>
      </c>
      <c r="C224" s="5">
        <v>220</v>
      </c>
      <c r="D224" s="14" t="s">
        <v>173</v>
      </c>
      <c r="E224" s="18">
        <v>411888</v>
      </c>
      <c r="F224" s="18">
        <v>0</v>
      </c>
      <c r="G224" s="18">
        <v>68648</v>
      </c>
      <c r="H224" s="18">
        <v>137296</v>
      </c>
      <c r="I224" s="18">
        <v>549184</v>
      </c>
      <c r="J224" s="18">
        <v>319885</v>
      </c>
      <c r="K224" s="18">
        <v>68648</v>
      </c>
      <c r="L224" s="13">
        <f t="shared" si="3"/>
        <v>1555549</v>
      </c>
    </row>
    <row r="225" spans="1:12" s="2" customFormat="1" ht="25">
      <c r="A225" s="5">
        <v>19722</v>
      </c>
      <c r="B225" s="5">
        <v>780244</v>
      </c>
      <c r="C225" s="5">
        <v>221</v>
      </c>
      <c r="D225" s="14" t="s">
        <v>315</v>
      </c>
      <c r="E225" s="18">
        <v>5385277</v>
      </c>
      <c r="F225" s="18">
        <v>1284505</v>
      </c>
      <c r="G225" s="18">
        <v>4269480</v>
      </c>
      <c r="H225" s="18">
        <v>2200917</v>
      </c>
      <c r="I225" s="18">
        <v>7348492</v>
      </c>
      <c r="J225" s="18">
        <v>6949551</v>
      </c>
      <c r="K225" s="18">
        <v>3501128</v>
      </c>
      <c r="L225" s="13">
        <f t="shared" si="3"/>
        <v>30939350</v>
      </c>
    </row>
    <row r="226" spans="1:12" s="2" customFormat="1">
      <c r="A226" s="5">
        <v>19728</v>
      </c>
      <c r="B226" s="5">
        <v>780245</v>
      </c>
      <c r="C226" s="5">
        <v>222</v>
      </c>
      <c r="D226" s="14" t="s">
        <v>8</v>
      </c>
      <c r="E226" s="18">
        <v>8152415</v>
      </c>
      <c r="F226" s="18">
        <v>2594289</v>
      </c>
      <c r="G226" s="18">
        <v>2970971</v>
      </c>
      <c r="H226" s="18">
        <v>20286874</v>
      </c>
      <c r="I226" s="18">
        <v>14497549</v>
      </c>
      <c r="J226" s="18">
        <v>20010384</v>
      </c>
      <c r="K226" s="18">
        <v>6131535</v>
      </c>
      <c r="L226" s="13">
        <f t="shared" si="3"/>
        <v>74644017</v>
      </c>
    </row>
    <row r="227" spans="1:12" s="2" customFormat="1">
      <c r="A227" s="5">
        <v>19721</v>
      </c>
      <c r="B227" s="5">
        <v>780252</v>
      </c>
      <c r="C227" s="5">
        <v>223</v>
      </c>
      <c r="D227" s="14" t="s">
        <v>156</v>
      </c>
      <c r="E227" s="18">
        <v>7771003</v>
      </c>
      <c r="F227" s="18">
        <v>1246772</v>
      </c>
      <c r="G227" s="18">
        <v>2820337</v>
      </c>
      <c r="H227" s="18">
        <v>5735725</v>
      </c>
      <c r="I227" s="18">
        <v>7708409</v>
      </c>
      <c r="J227" s="18">
        <v>7589651</v>
      </c>
      <c r="K227" s="18">
        <v>3621680</v>
      </c>
      <c r="L227" s="13">
        <f t="shared" si="3"/>
        <v>36493577</v>
      </c>
    </row>
    <row r="228" spans="1:12" s="2" customFormat="1">
      <c r="A228" s="5">
        <v>19738</v>
      </c>
      <c r="B228" s="5">
        <v>780250</v>
      </c>
      <c r="C228" s="5">
        <v>224</v>
      </c>
      <c r="D228" s="14" t="s">
        <v>16</v>
      </c>
      <c r="E228" s="18">
        <v>5929015</v>
      </c>
      <c r="F228" s="18">
        <v>1904995</v>
      </c>
      <c r="G228" s="18">
        <v>2455305</v>
      </c>
      <c r="H228" s="18">
        <v>2872680</v>
      </c>
      <c r="I228" s="18">
        <v>4343044</v>
      </c>
      <c r="J228" s="18">
        <v>7604550</v>
      </c>
      <c r="K228" s="18">
        <v>2652633</v>
      </c>
      <c r="L228" s="13">
        <f t="shared" si="3"/>
        <v>27762222</v>
      </c>
    </row>
    <row r="229" spans="1:12" s="2" customFormat="1">
      <c r="A229" s="5">
        <v>19723</v>
      </c>
      <c r="B229" s="5">
        <v>780251</v>
      </c>
      <c r="C229" s="5">
        <v>225</v>
      </c>
      <c r="D229" s="14" t="s">
        <v>13</v>
      </c>
      <c r="E229" s="18">
        <v>5567057</v>
      </c>
      <c r="F229" s="18">
        <v>742785</v>
      </c>
      <c r="G229" s="18">
        <v>1611828</v>
      </c>
      <c r="H229" s="18">
        <v>1119555</v>
      </c>
      <c r="I229" s="18">
        <v>3657732</v>
      </c>
      <c r="J229" s="18">
        <v>3807342</v>
      </c>
      <c r="K229" s="18">
        <v>1134437</v>
      </c>
      <c r="L229" s="13">
        <f t="shared" si="3"/>
        <v>17640736</v>
      </c>
    </row>
    <row r="230" spans="1:12" s="2" customFormat="1">
      <c r="A230" s="5">
        <v>15440</v>
      </c>
      <c r="B230" s="5">
        <v>780258</v>
      </c>
      <c r="C230" s="5">
        <v>226</v>
      </c>
      <c r="D230" s="14" t="s">
        <v>19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3">
        <f t="shared" si="3"/>
        <v>0</v>
      </c>
    </row>
    <row r="231" spans="1:12" s="2" customFormat="1">
      <c r="A231" s="5">
        <v>20638</v>
      </c>
      <c r="B231" s="5">
        <v>780264</v>
      </c>
      <c r="C231" s="5">
        <v>227</v>
      </c>
      <c r="D231" s="14" t="s">
        <v>316</v>
      </c>
      <c r="E231" s="18">
        <v>28197279</v>
      </c>
      <c r="F231" s="18">
        <v>9419965</v>
      </c>
      <c r="G231" s="18">
        <v>9884020</v>
      </c>
      <c r="H231" s="18">
        <v>20911694</v>
      </c>
      <c r="I231" s="18">
        <v>28617128</v>
      </c>
      <c r="J231" s="18">
        <v>36647745</v>
      </c>
      <c r="K231" s="18">
        <v>12900090</v>
      </c>
      <c r="L231" s="13">
        <f t="shared" si="3"/>
        <v>146577921</v>
      </c>
    </row>
    <row r="232" spans="1:12" s="2" customFormat="1">
      <c r="A232" s="5">
        <v>21918</v>
      </c>
      <c r="B232" s="5">
        <v>780297</v>
      </c>
      <c r="C232" s="5">
        <v>228</v>
      </c>
      <c r="D232" s="14" t="s">
        <v>317</v>
      </c>
      <c r="E232" s="18">
        <v>153944</v>
      </c>
      <c r="F232" s="18">
        <v>17568</v>
      </c>
      <c r="G232" s="18">
        <v>7390</v>
      </c>
      <c r="H232" s="18">
        <v>24078</v>
      </c>
      <c r="I232" s="18">
        <v>106699</v>
      </c>
      <c r="J232" s="18">
        <v>33141</v>
      </c>
      <c r="K232" s="18">
        <v>10002</v>
      </c>
      <c r="L232" s="13">
        <f t="shared" si="3"/>
        <v>352822</v>
      </c>
    </row>
    <row r="233" spans="1:12" s="2" customFormat="1">
      <c r="A233" s="5"/>
      <c r="B233" s="5">
        <v>780285</v>
      </c>
      <c r="C233" s="5">
        <v>229</v>
      </c>
      <c r="D233" s="14" t="s">
        <v>157</v>
      </c>
      <c r="E233" s="18">
        <v>151346</v>
      </c>
      <c r="F233" s="18">
        <v>20305</v>
      </c>
      <c r="G233" s="18">
        <v>43010</v>
      </c>
      <c r="H233" s="18">
        <v>37858</v>
      </c>
      <c r="I233" s="18">
        <v>83215</v>
      </c>
      <c r="J233" s="18">
        <v>82096</v>
      </c>
      <c r="K233" s="18">
        <v>28053</v>
      </c>
      <c r="L233" s="13">
        <f t="shared" si="3"/>
        <v>445883</v>
      </c>
    </row>
    <row r="234" spans="1:12" s="2" customFormat="1">
      <c r="A234" s="5">
        <v>28172</v>
      </c>
      <c r="B234" s="5">
        <v>780429</v>
      </c>
      <c r="C234" s="5">
        <v>230</v>
      </c>
      <c r="D234" s="14" t="s">
        <v>174</v>
      </c>
      <c r="E234" s="18">
        <v>30079807</v>
      </c>
      <c r="F234" s="18">
        <v>10741472</v>
      </c>
      <c r="G234" s="18">
        <v>12890646</v>
      </c>
      <c r="H234" s="18">
        <v>16810854</v>
      </c>
      <c r="I234" s="18">
        <v>42566049</v>
      </c>
      <c r="J234" s="18">
        <v>36848019</v>
      </c>
      <c r="K234" s="18">
        <v>12466542</v>
      </c>
      <c r="L234" s="13">
        <f t="shared" si="3"/>
        <v>162403389</v>
      </c>
    </row>
    <row r="235" spans="1:12" s="2" customFormat="1">
      <c r="A235" s="5">
        <v>22840</v>
      </c>
      <c r="B235" s="5">
        <v>780283</v>
      </c>
      <c r="C235" s="5">
        <v>231</v>
      </c>
      <c r="D235" s="14" t="s">
        <v>197</v>
      </c>
      <c r="E235" s="18">
        <v>1005500</v>
      </c>
      <c r="F235" s="18">
        <v>83458</v>
      </c>
      <c r="G235" s="18">
        <v>19847</v>
      </c>
      <c r="H235" s="18">
        <v>78547</v>
      </c>
      <c r="I235" s="18">
        <v>230671</v>
      </c>
      <c r="J235" s="18">
        <v>315106</v>
      </c>
      <c r="K235" s="18">
        <v>81361</v>
      </c>
      <c r="L235" s="13">
        <f t="shared" si="3"/>
        <v>1814490</v>
      </c>
    </row>
    <row r="236" spans="1:12" s="2" customFormat="1">
      <c r="A236" s="5">
        <v>23078</v>
      </c>
      <c r="B236" s="5">
        <v>780210</v>
      </c>
      <c r="C236" s="5">
        <v>232</v>
      </c>
      <c r="D236" s="14" t="s">
        <v>15</v>
      </c>
      <c r="E236" s="18">
        <v>798848</v>
      </c>
      <c r="F236" s="18">
        <v>143014</v>
      </c>
      <c r="G236" s="18">
        <v>367768</v>
      </c>
      <c r="H236" s="18">
        <v>365223</v>
      </c>
      <c r="I236" s="18">
        <v>1152492</v>
      </c>
      <c r="J236" s="18">
        <v>1209711</v>
      </c>
      <c r="K236" s="18">
        <v>327700</v>
      </c>
      <c r="L236" s="13">
        <f t="shared" si="3"/>
        <v>4364756</v>
      </c>
    </row>
    <row r="237" spans="1:12" s="2" customFormat="1">
      <c r="A237" s="5">
        <v>22076</v>
      </c>
      <c r="B237" s="5">
        <v>780276</v>
      </c>
      <c r="C237" s="5">
        <v>233</v>
      </c>
      <c r="D237" s="14" t="s">
        <v>20</v>
      </c>
      <c r="E237" s="18">
        <v>208891</v>
      </c>
      <c r="F237" s="18">
        <v>676595</v>
      </c>
      <c r="G237" s="18">
        <v>77228</v>
      </c>
      <c r="H237" s="18">
        <v>1930270</v>
      </c>
      <c r="I237" s="18">
        <v>311307</v>
      </c>
      <c r="J237" s="18">
        <v>816913</v>
      </c>
      <c r="K237" s="18">
        <v>101443</v>
      </c>
      <c r="L237" s="13">
        <f t="shared" si="3"/>
        <v>4122647</v>
      </c>
    </row>
    <row r="238" spans="1:12" s="2" customFormat="1">
      <c r="A238" s="5">
        <v>22839</v>
      </c>
      <c r="B238" s="5">
        <v>780277</v>
      </c>
      <c r="C238" s="5">
        <v>234</v>
      </c>
      <c r="D238" s="14" t="s">
        <v>14</v>
      </c>
      <c r="E238" s="18">
        <v>1623241</v>
      </c>
      <c r="F238" s="18">
        <v>73903</v>
      </c>
      <c r="G238" s="18">
        <v>38932</v>
      </c>
      <c r="H238" s="18">
        <v>187340</v>
      </c>
      <c r="I238" s="18">
        <v>395409</v>
      </c>
      <c r="J238" s="18">
        <v>325525</v>
      </c>
      <c r="K238" s="18">
        <v>167624</v>
      </c>
      <c r="L238" s="13">
        <f t="shared" si="3"/>
        <v>2811974</v>
      </c>
    </row>
    <row r="239" spans="1:12" s="2" customFormat="1">
      <c r="A239" s="5">
        <v>26560</v>
      </c>
      <c r="B239" s="5">
        <v>780376</v>
      </c>
      <c r="C239" s="5">
        <v>235</v>
      </c>
      <c r="D239" s="14" t="s">
        <v>198</v>
      </c>
      <c r="E239" s="18">
        <v>41297392</v>
      </c>
      <c r="F239" s="18">
        <v>11400564</v>
      </c>
      <c r="G239" s="18">
        <v>17140800</v>
      </c>
      <c r="H239" s="18">
        <v>16349305</v>
      </c>
      <c r="I239" s="18">
        <v>52705545</v>
      </c>
      <c r="J239" s="18">
        <v>46929135</v>
      </c>
      <c r="K239" s="18">
        <v>16034268</v>
      </c>
      <c r="L239" s="13">
        <f t="shared" si="3"/>
        <v>201857009</v>
      </c>
    </row>
    <row r="240" spans="1:12" s="2" customFormat="1" ht="25">
      <c r="A240" s="5">
        <v>23698</v>
      </c>
      <c r="B240" s="5">
        <v>780294</v>
      </c>
      <c r="C240" s="5">
        <v>236</v>
      </c>
      <c r="D240" s="14" t="s">
        <v>318</v>
      </c>
      <c r="E240" s="18">
        <v>1642653</v>
      </c>
      <c r="F240" s="18">
        <v>1252627</v>
      </c>
      <c r="G240" s="18">
        <v>623225</v>
      </c>
      <c r="H240" s="18">
        <v>1171300</v>
      </c>
      <c r="I240" s="18">
        <v>2971865</v>
      </c>
      <c r="J240" s="18">
        <v>3223389</v>
      </c>
      <c r="K240" s="18">
        <v>2936632</v>
      </c>
      <c r="L240" s="13">
        <f t="shared" si="3"/>
        <v>13821691</v>
      </c>
    </row>
    <row r="241" spans="1:12" s="2" customFormat="1">
      <c r="A241" s="5">
        <v>22878</v>
      </c>
      <c r="B241" s="5">
        <v>780295</v>
      </c>
      <c r="C241" s="5">
        <v>237</v>
      </c>
      <c r="D241" s="14" t="s">
        <v>9</v>
      </c>
      <c r="E241" s="18">
        <v>5903025</v>
      </c>
      <c r="F241" s="18">
        <v>1367870</v>
      </c>
      <c r="G241" s="18">
        <v>1580965</v>
      </c>
      <c r="H241" s="18">
        <v>2105720</v>
      </c>
      <c r="I241" s="18">
        <v>5921646</v>
      </c>
      <c r="J241" s="18">
        <v>5687253</v>
      </c>
      <c r="K241" s="18">
        <v>1536033</v>
      </c>
      <c r="L241" s="13">
        <f t="shared" si="3"/>
        <v>24102512</v>
      </c>
    </row>
    <row r="242" spans="1:12" s="2" customFormat="1" ht="25">
      <c r="A242" s="5">
        <v>23438</v>
      </c>
      <c r="B242" s="5">
        <v>780296</v>
      </c>
      <c r="C242" s="5">
        <v>238</v>
      </c>
      <c r="D242" s="14" t="s">
        <v>319</v>
      </c>
      <c r="E242" s="18">
        <v>159291989</v>
      </c>
      <c r="F242" s="18">
        <v>9734892</v>
      </c>
      <c r="G242" s="18">
        <v>12852147</v>
      </c>
      <c r="H242" s="18">
        <v>21340669</v>
      </c>
      <c r="I242" s="18">
        <v>61865775</v>
      </c>
      <c r="J242" s="18">
        <v>55602764</v>
      </c>
      <c r="K242" s="18">
        <v>12091433</v>
      </c>
      <c r="L242" s="13">
        <f t="shared" si="3"/>
        <v>332779669</v>
      </c>
    </row>
    <row r="243" spans="1:12" s="2" customFormat="1">
      <c r="A243" s="5">
        <v>23638</v>
      </c>
      <c r="B243" s="5">
        <v>780323</v>
      </c>
      <c r="C243" s="5">
        <v>239</v>
      </c>
      <c r="D243" s="14" t="s">
        <v>21</v>
      </c>
      <c r="E243" s="18">
        <v>113066510</v>
      </c>
      <c r="F243" s="18">
        <v>5674110</v>
      </c>
      <c r="G243" s="18">
        <v>2079949</v>
      </c>
      <c r="H243" s="18">
        <v>13955556</v>
      </c>
      <c r="I243" s="18">
        <v>18395369</v>
      </c>
      <c r="J243" s="18">
        <v>14363200</v>
      </c>
      <c r="K243" s="18">
        <v>7744843</v>
      </c>
      <c r="L243" s="13">
        <f t="shared" si="3"/>
        <v>175279537</v>
      </c>
    </row>
    <row r="244" spans="1:12" s="2" customFormat="1">
      <c r="A244" s="5"/>
      <c r="B244" s="5">
        <v>780366</v>
      </c>
      <c r="C244" s="5">
        <v>240</v>
      </c>
      <c r="D244" s="5" t="s">
        <v>5</v>
      </c>
      <c r="E244" s="18">
        <v>487939176</v>
      </c>
      <c r="F244" s="18">
        <v>141835452</v>
      </c>
      <c r="G244" s="18">
        <v>229749645</v>
      </c>
      <c r="H244" s="18">
        <v>238611519</v>
      </c>
      <c r="I244" s="18">
        <v>600176783</v>
      </c>
      <c r="J244" s="18">
        <v>597644304</v>
      </c>
      <c r="K244" s="18">
        <v>185469564</v>
      </c>
      <c r="L244" s="13">
        <f t="shared" si="3"/>
        <v>2481426443</v>
      </c>
    </row>
    <row r="245" spans="1:12" s="2" customFormat="1">
      <c r="A245" s="5"/>
      <c r="B245" s="5">
        <v>780369</v>
      </c>
      <c r="C245" s="5">
        <v>241</v>
      </c>
      <c r="D245" s="5" t="s">
        <v>6</v>
      </c>
      <c r="E245" s="18">
        <v>7453758</v>
      </c>
      <c r="F245" s="18">
        <v>5507064</v>
      </c>
      <c r="G245" s="18">
        <v>168782217</v>
      </c>
      <c r="H245" s="18">
        <v>17042337</v>
      </c>
      <c r="I245" s="18">
        <v>10722073</v>
      </c>
      <c r="J245" s="18">
        <v>14536455</v>
      </c>
      <c r="K245" s="18">
        <v>37706760</v>
      </c>
      <c r="L245" s="13">
        <f t="shared" si="3"/>
        <v>261750664</v>
      </c>
    </row>
    <row r="246" spans="1:12" s="2" customFormat="1">
      <c r="A246" s="5">
        <v>24398</v>
      </c>
      <c r="B246" s="5">
        <v>780367</v>
      </c>
      <c r="C246" s="5">
        <v>242</v>
      </c>
      <c r="D246" s="5" t="s">
        <v>158</v>
      </c>
      <c r="E246" s="18">
        <v>10619325</v>
      </c>
      <c r="F246" s="18">
        <v>76121847</v>
      </c>
      <c r="G246" s="18">
        <v>44247534</v>
      </c>
      <c r="H246" s="18">
        <v>5207616</v>
      </c>
      <c r="I246" s="18">
        <v>6467738</v>
      </c>
      <c r="J246" s="18">
        <v>34630674</v>
      </c>
      <c r="K246" s="18">
        <v>7083018</v>
      </c>
      <c r="L246" s="13">
        <f t="shared" si="3"/>
        <v>184377752</v>
      </c>
    </row>
    <row r="247" spans="1:12" s="2" customFormat="1">
      <c r="A247" s="5"/>
      <c r="B247" s="5">
        <v>780368</v>
      </c>
      <c r="C247" s="5">
        <v>243</v>
      </c>
      <c r="D247" s="5" t="s">
        <v>159</v>
      </c>
      <c r="E247" s="18">
        <v>18667989</v>
      </c>
      <c r="F247" s="18">
        <v>10679115</v>
      </c>
      <c r="G247" s="18">
        <v>114450000</v>
      </c>
      <c r="H247" s="18">
        <v>38631816</v>
      </c>
      <c r="I247" s="18">
        <v>76376077</v>
      </c>
      <c r="J247" s="18">
        <v>24093759</v>
      </c>
      <c r="K247" s="18">
        <v>30371205</v>
      </c>
      <c r="L247" s="13">
        <f t="shared" si="3"/>
        <v>313269961</v>
      </c>
    </row>
    <row r="248" spans="1:12" s="2" customFormat="1" ht="25">
      <c r="A248" s="5">
        <v>25598</v>
      </c>
      <c r="B248" s="5">
        <v>780331</v>
      </c>
      <c r="C248" s="5">
        <v>244</v>
      </c>
      <c r="D248" s="15" t="s">
        <v>160</v>
      </c>
      <c r="E248" s="18">
        <v>480708</v>
      </c>
      <c r="F248" s="18">
        <v>74394</v>
      </c>
      <c r="G248" s="18">
        <v>136142</v>
      </c>
      <c r="H248" s="18">
        <v>216627</v>
      </c>
      <c r="I248" s="18">
        <v>440523</v>
      </c>
      <c r="J248" s="18">
        <v>512418</v>
      </c>
      <c r="K248" s="18">
        <v>150694</v>
      </c>
      <c r="L248" s="13">
        <f t="shared" si="3"/>
        <v>2011506</v>
      </c>
    </row>
    <row r="249" spans="1:12" s="2" customFormat="1">
      <c r="A249" s="5"/>
      <c r="B249" s="5">
        <v>780308</v>
      </c>
      <c r="C249" s="5">
        <v>245</v>
      </c>
      <c r="D249" s="14" t="s">
        <v>22</v>
      </c>
      <c r="E249" s="18">
        <v>396117</v>
      </c>
      <c r="F249" s="18">
        <v>655786</v>
      </c>
      <c r="G249" s="18">
        <v>288475</v>
      </c>
      <c r="H249" s="18">
        <v>84475</v>
      </c>
      <c r="I249" s="18">
        <v>1136378</v>
      </c>
      <c r="J249" s="18">
        <v>2223330</v>
      </c>
      <c r="K249" s="18">
        <v>651952</v>
      </c>
      <c r="L249" s="13">
        <f t="shared" si="3"/>
        <v>5436513</v>
      </c>
    </row>
    <row r="250" spans="1:12" s="2" customFormat="1">
      <c r="A250" s="5">
        <v>24118</v>
      </c>
      <c r="B250" s="5">
        <v>780339</v>
      </c>
      <c r="C250" s="5">
        <v>246</v>
      </c>
      <c r="D250" s="14" t="s">
        <v>23</v>
      </c>
      <c r="E250" s="18">
        <v>1692729</v>
      </c>
      <c r="F250" s="18">
        <v>863456</v>
      </c>
      <c r="G250" s="18">
        <v>35708954</v>
      </c>
      <c r="H250" s="18">
        <v>3254398</v>
      </c>
      <c r="I250" s="18">
        <v>1394041</v>
      </c>
      <c r="J250" s="18">
        <v>2927903</v>
      </c>
      <c r="K250" s="18">
        <v>5609244</v>
      </c>
      <c r="L250" s="13">
        <f t="shared" si="3"/>
        <v>51450725</v>
      </c>
    </row>
    <row r="251" spans="1:12" s="2" customFormat="1">
      <c r="A251" s="5">
        <v>23901</v>
      </c>
      <c r="B251" s="5">
        <v>780324</v>
      </c>
      <c r="C251" s="5">
        <v>247</v>
      </c>
      <c r="D251" s="14" t="s">
        <v>24</v>
      </c>
      <c r="E251" s="18">
        <v>589848</v>
      </c>
      <c r="F251" s="18">
        <v>237343</v>
      </c>
      <c r="G251" s="18">
        <v>152585</v>
      </c>
      <c r="H251" s="18">
        <v>253786</v>
      </c>
      <c r="I251" s="18">
        <v>817313</v>
      </c>
      <c r="J251" s="18">
        <v>724460</v>
      </c>
      <c r="K251" s="18">
        <v>207872</v>
      </c>
      <c r="L251" s="13">
        <f t="shared" si="3"/>
        <v>2983207</v>
      </c>
    </row>
    <row r="252" spans="1:12" s="2" customFormat="1">
      <c r="A252" s="5">
        <v>23938</v>
      </c>
      <c r="B252" s="5">
        <v>780326</v>
      </c>
      <c r="C252" s="5">
        <v>248</v>
      </c>
      <c r="D252" s="14" t="s">
        <v>25</v>
      </c>
      <c r="E252" s="18">
        <v>91811</v>
      </c>
      <c r="F252" s="18">
        <v>35780</v>
      </c>
      <c r="G252" s="18">
        <v>33894</v>
      </c>
      <c r="H252" s="18">
        <v>55212</v>
      </c>
      <c r="I252" s="18">
        <v>90599</v>
      </c>
      <c r="J252" s="18">
        <v>101526</v>
      </c>
      <c r="K252" s="18">
        <v>42467</v>
      </c>
      <c r="L252" s="13">
        <f t="shared" si="3"/>
        <v>451289</v>
      </c>
    </row>
    <row r="253" spans="1:12" s="2" customFormat="1">
      <c r="A253" s="5">
        <v>25898</v>
      </c>
      <c r="B253" s="5">
        <v>780363</v>
      </c>
      <c r="C253" s="5">
        <v>249</v>
      </c>
      <c r="D253" s="5" t="s">
        <v>26</v>
      </c>
      <c r="E253" s="18">
        <v>4829209</v>
      </c>
      <c r="F253" s="18">
        <v>1805421</v>
      </c>
      <c r="G253" s="18">
        <v>3770953</v>
      </c>
      <c r="H253" s="18">
        <v>4925533</v>
      </c>
      <c r="I253" s="18">
        <v>5749440</v>
      </c>
      <c r="J253" s="18">
        <v>6162919</v>
      </c>
      <c r="K253" s="18">
        <v>3474284</v>
      </c>
      <c r="L253" s="13">
        <f t="shared" si="3"/>
        <v>30717759</v>
      </c>
    </row>
    <row r="254" spans="1:12" s="2" customFormat="1">
      <c r="A254" s="5">
        <v>26379</v>
      </c>
      <c r="B254" s="5">
        <v>780340</v>
      </c>
      <c r="C254" s="5">
        <v>250</v>
      </c>
      <c r="D254" s="14" t="s">
        <v>161</v>
      </c>
      <c r="E254" s="18">
        <v>254079</v>
      </c>
      <c r="F254" s="18">
        <v>123405</v>
      </c>
      <c r="G254" s="18">
        <v>138712</v>
      </c>
      <c r="H254" s="18">
        <v>228792</v>
      </c>
      <c r="I254" s="18">
        <v>381308</v>
      </c>
      <c r="J254" s="18">
        <v>1683664</v>
      </c>
      <c r="K254" s="18">
        <v>129124</v>
      </c>
      <c r="L254" s="13">
        <f t="shared" si="3"/>
        <v>2939084</v>
      </c>
    </row>
    <row r="255" spans="1:12" s="2" customFormat="1">
      <c r="A255" s="5">
        <v>24298</v>
      </c>
      <c r="B255" s="5">
        <v>780355</v>
      </c>
      <c r="C255" s="5">
        <v>251</v>
      </c>
      <c r="D255" s="14" t="s">
        <v>27</v>
      </c>
      <c r="E255" s="18">
        <v>1796516</v>
      </c>
      <c r="F255" s="18">
        <v>98940</v>
      </c>
      <c r="G255" s="18">
        <v>341743</v>
      </c>
      <c r="H255" s="18">
        <v>98940</v>
      </c>
      <c r="I255" s="18">
        <v>1044298</v>
      </c>
      <c r="J255" s="18">
        <v>936779</v>
      </c>
      <c r="K255" s="18">
        <v>300900</v>
      </c>
      <c r="L255" s="13">
        <f t="shared" si="3"/>
        <v>4618116</v>
      </c>
    </row>
    <row r="256" spans="1:12" s="2" customFormat="1">
      <c r="A256" s="5">
        <v>25698</v>
      </c>
      <c r="B256" s="5">
        <v>780357</v>
      </c>
      <c r="C256" s="5">
        <v>252</v>
      </c>
      <c r="D256" s="5" t="s">
        <v>217</v>
      </c>
      <c r="E256" s="18">
        <v>8317263</v>
      </c>
      <c r="F256" s="18">
        <v>2896078</v>
      </c>
      <c r="G256" s="18">
        <v>2030952</v>
      </c>
      <c r="H256" s="18">
        <v>8178981</v>
      </c>
      <c r="I256" s="18">
        <v>10386570</v>
      </c>
      <c r="J256" s="18">
        <v>8899857</v>
      </c>
      <c r="K256" s="18">
        <v>4550432</v>
      </c>
      <c r="L256" s="13">
        <f t="shared" si="3"/>
        <v>45260133</v>
      </c>
    </row>
    <row r="257" spans="1:12" s="2" customFormat="1">
      <c r="A257" s="5">
        <v>25958</v>
      </c>
      <c r="B257" s="5">
        <v>780361</v>
      </c>
      <c r="C257" s="5">
        <v>253</v>
      </c>
      <c r="D257" s="14" t="s">
        <v>162</v>
      </c>
      <c r="E257" s="18">
        <v>4915851</v>
      </c>
      <c r="F257" s="18">
        <v>584710</v>
      </c>
      <c r="G257" s="18">
        <v>1409398</v>
      </c>
      <c r="H257" s="18">
        <v>2427739</v>
      </c>
      <c r="I257" s="18">
        <v>3052288</v>
      </c>
      <c r="J257" s="18">
        <v>4479861</v>
      </c>
      <c r="K257" s="18">
        <v>898043</v>
      </c>
      <c r="L257" s="13">
        <f t="shared" si="3"/>
        <v>17767890</v>
      </c>
    </row>
    <row r="258" spans="1:12" s="2" customFormat="1">
      <c r="A258" s="5">
        <v>26079</v>
      </c>
      <c r="B258" s="5">
        <v>780371</v>
      </c>
      <c r="C258" s="5">
        <v>254</v>
      </c>
      <c r="D258" s="14" t="s">
        <v>163</v>
      </c>
      <c r="E258" s="18">
        <v>42316480</v>
      </c>
      <c r="F258" s="18">
        <v>9826751</v>
      </c>
      <c r="G258" s="18">
        <v>15929263</v>
      </c>
      <c r="H258" s="18">
        <v>16397178</v>
      </c>
      <c r="I258" s="18">
        <v>32855200</v>
      </c>
      <c r="J258" s="18">
        <v>54949967</v>
      </c>
      <c r="K258" s="18">
        <v>58045045</v>
      </c>
      <c r="L258" s="13">
        <f t="shared" si="3"/>
        <v>230319884</v>
      </c>
    </row>
    <row r="259" spans="1:12" s="2" customFormat="1">
      <c r="A259" s="5">
        <v>26159</v>
      </c>
      <c r="B259" s="5">
        <v>780372</v>
      </c>
      <c r="C259" s="5">
        <v>255</v>
      </c>
      <c r="D259" s="5" t="s">
        <v>320</v>
      </c>
      <c r="E259" s="18">
        <v>5270599</v>
      </c>
      <c r="F259" s="18">
        <v>2584319</v>
      </c>
      <c r="G259" s="18">
        <v>2189503</v>
      </c>
      <c r="H259" s="18">
        <v>4818084</v>
      </c>
      <c r="I259" s="18">
        <v>6840575</v>
      </c>
      <c r="J259" s="18">
        <v>8154359</v>
      </c>
      <c r="K259" s="18">
        <v>5312066</v>
      </c>
      <c r="L259" s="13">
        <f t="shared" si="3"/>
        <v>35169505</v>
      </c>
    </row>
    <row r="260" spans="1:12" s="2" customFormat="1">
      <c r="A260" s="5">
        <v>26919</v>
      </c>
      <c r="B260" s="5">
        <v>780396</v>
      </c>
      <c r="C260" s="5">
        <v>256</v>
      </c>
      <c r="D260" s="14" t="s">
        <v>321</v>
      </c>
      <c r="E260" s="18">
        <v>30082316</v>
      </c>
      <c r="F260" s="18">
        <v>14362082</v>
      </c>
      <c r="G260" s="18">
        <v>13206753</v>
      </c>
      <c r="H260" s="18">
        <v>30093565</v>
      </c>
      <c r="I260" s="18">
        <v>41046784</v>
      </c>
      <c r="J260" s="18">
        <v>62467128</v>
      </c>
      <c r="K260" s="18">
        <v>40015474</v>
      </c>
      <c r="L260" s="13">
        <f t="shared" ref="L260:L323" si="4">SUM(E260:K260)</f>
        <v>231274102</v>
      </c>
    </row>
    <row r="261" spans="1:12" s="2" customFormat="1">
      <c r="A261" s="5"/>
      <c r="B261" s="5">
        <v>780382</v>
      </c>
      <c r="C261" s="5">
        <v>257</v>
      </c>
      <c r="D261" s="14" t="s">
        <v>175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3">
        <f t="shared" si="4"/>
        <v>0</v>
      </c>
    </row>
    <row r="262" spans="1:12" s="2" customFormat="1">
      <c r="A262" s="5">
        <v>27860</v>
      </c>
      <c r="B262" s="5">
        <v>780374</v>
      </c>
      <c r="C262" s="5">
        <v>258</v>
      </c>
      <c r="D262" s="5" t="s">
        <v>176</v>
      </c>
      <c r="E262" s="18">
        <v>4984715</v>
      </c>
      <c r="F262" s="18">
        <v>1816750</v>
      </c>
      <c r="G262" s="18">
        <v>5163314</v>
      </c>
      <c r="H262" s="18">
        <v>4542605</v>
      </c>
      <c r="I262" s="18">
        <v>5851351</v>
      </c>
      <c r="J262" s="18">
        <v>8626693</v>
      </c>
      <c r="K262" s="18">
        <v>5091810</v>
      </c>
      <c r="L262" s="13">
        <f t="shared" si="4"/>
        <v>36077238</v>
      </c>
    </row>
    <row r="263" spans="1:12" s="2" customFormat="1">
      <c r="A263" s="5">
        <v>30060</v>
      </c>
      <c r="B263" s="5">
        <v>780481</v>
      </c>
      <c r="C263" s="5">
        <v>259</v>
      </c>
      <c r="D263" s="5" t="s">
        <v>199</v>
      </c>
      <c r="E263" s="18">
        <v>5866057</v>
      </c>
      <c r="F263" s="18">
        <v>1623659</v>
      </c>
      <c r="G263" s="18">
        <v>202023</v>
      </c>
      <c r="H263" s="18">
        <v>4112486</v>
      </c>
      <c r="I263" s="18">
        <v>4099387</v>
      </c>
      <c r="J263" s="18">
        <v>5856314</v>
      </c>
      <c r="K263" s="18">
        <v>3615737</v>
      </c>
      <c r="L263" s="13">
        <f t="shared" si="4"/>
        <v>25375663</v>
      </c>
    </row>
    <row r="264" spans="1:12" s="2" customFormat="1">
      <c r="A264" s="5"/>
      <c r="B264" s="5">
        <v>780410</v>
      </c>
      <c r="C264" s="5">
        <v>260</v>
      </c>
      <c r="D264" s="14" t="s">
        <v>177</v>
      </c>
      <c r="E264" s="18">
        <v>3627</v>
      </c>
      <c r="F264" s="18">
        <v>1777</v>
      </c>
      <c r="G264" s="18">
        <v>1712</v>
      </c>
      <c r="H264" s="18">
        <v>1800</v>
      </c>
      <c r="I264" s="18">
        <v>4070</v>
      </c>
      <c r="J264" s="18">
        <v>3843</v>
      </c>
      <c r="K264" s="18">
        <v>1697</v>
      </c>
      <c r="L264" s="13">
        <f t="shared" si="4"/>
        <v>18526</v>
      </c>
    </row>
    <row r="265" spans="1:12" s="2" customFormat="1">
      <c r="A265" s="5">
        <v>28163</v>
      </c>
      <c r="B265" s="5">
        <v>780411</v>
      </c>
      <c r="C265" s="5">
        <v>261</v>
      </c>
      <c r="D265" s="5" t="s">
        <v>178</v>
      </c>
      <c r="E265" s="18">
        <v>2623704</v>
      </c>
      <c r="F265" s="18">
        <v>1715997</v>
      </c>
      <c r="G265" s="18">
        <v>1199573</v>
      </c>
      <c r="H265" s="18">
        <v>3812304</v>
      </c>
      <c r="I265" s="18">
        <v>5300779</v>
      </c>
      <c r="J265" s="18">
        <v>4378953</v>
      </c>
      <c r="K265" s="18">
        <v>3515257</v>
      </c>
      <c r="L265" s="13">
        <f t="shared" si="4"/>
        <v>22546567</v>
      </c>
    </row>
    <row r="266" spans="1:12" s="2" customFormat="1">
      <c r="A266" s="5">
        <v>28199</v>
      </c>
      <c r="B266" s="5">
        <v>780418</v>
      </c>
      <c r="C266" s="5">
        <v>262</v>
      </c>
      <c r="D266" s="14" t="s">
        <v>322</v>
      </c>
      <c r="E266" s="18">
        <v>45453</v>
      </c>
      <c r="F266" s="18">
        <v>15011</v>
      </c>
      <c r="G266" s="18">
        <v>19458</v>
      </c>
      <c r="H266" s="18">
        <v>24160</v>
      </c>
      <c r="I266" s="18">
        <v>58146</v>
      </c>
      <c r="J266" s="18">
        <v>123098</v>
      </c>
      <c r="K266" s="18">
        <v>20996</v>
      </c>
      <c r="L266" s="13">
        <f t="shared" si="4"/>
        <v>306322</v>
      </c>
    </row>
    <row r="267" spans="1:12" s="2" customFormat="1">
      <c r="A267" s="5">
        <v>28140</v>
      </c>
      <c r="B267" s="5">
        <v>780406</v>
      </c>
      <c r="C267" s="5">
        <v>263</v>
      </c>
      <c r="D267" s="14" t="s">
        <v>179</v>
      </c>
      <c r="E267" s="18">
        <v>2393253</v>
      </c>
      <c r="F267" s="18">
        <v>383943</v>
      </c>
      <c r="G267" s="18">
        <v>1559965</v>
      </c>
      <c r="H267" s="18">
        <v>738777</v>
      </c>
      <c r="I267" s="18">
        <v>1597651</v>
      </c>
      <c r="J267" s="18">
        <v>3707845</v>
      </c>
      <c r="K267" s="18">
        <v>522718</v>
      </c>
      <c r="L267" s="13">
        <f t="shared" si="4"/>
        <v>10904152</v>
      </c>
    </row>
    <row r="268" spans="1:12" s="2" customFormat="1">
      <c r="A268" s="5">
        <v>27879</v>
      </c>
      <c r="B268" s="5">
        <v>780384</v>
      </c>
      <c r="C268" s="5">
        <v>264</v>
      </c>
      <c r="D268" s="5" t="s">
        <v>180</v>
      </c>
      <c r="E268" s="18">
        <v>4665887</v>
      </c>
      <c r="F268" s="18">
        <v>1609681</v>
      </c>
      <c r="G268" s="18">
        <v>2664577</v>
      </c>
      <c r="H268" s="18">
        <v>4377196</v>
      </c>
      <c r="I268" s="18">
        <v>5922335</v>
      </c>
      <c r="J268" s="18">
        <v>5639673</v>
      </c>
      <c r="K268" s="18">
        <v>3967276</v>
      </c>
      <c r="L268" s="13">
        <f t="shared" si="4"/>
        <v>28846625</v>
      </c>
    </row>
    <row r="269" spans="1:12" s="2" customFormat="1">
      <c r="A269" s="5"/>
      <c r="B269" s="5">
        <v>780381</v>
      </c>
      <c r="C269" s="5">
        <v>265</v>
      </c>
      <c r="D269" s="5" t="s">
        <v>181</v>
      </c>
      <c r="E269" s="18">
        <v>2457689</v>
      </c>
      <c r="F269" s="18">
        <v>483626</v>
      </c>
      <c r="G269" s="18">
        <v>440711</v>
      </c>
      <c r="H269" s="18">
        <v>1196752</v>
      </c>
      <c r="I269" s="18">
        <v>1335069</v>
      </c>
      <c r="J269" s="18">
        <v>1406469</v>
      </c>
      <c r="K269" s="18">
        <v>732031</v>
      </c>
      <c r="L269" s="13">
        <f t="shared" si="4"/>
        <v>8052347</v>
      </c>
    </row>
    <row r="270" spans="1:12" s="2" customFormat="1">
      <c r="A270" s="5">
        <v>28181</v>
      </c>
      <c r="B270" s="5">
        <v>780421</v>
      </c>
      <c r="C270" s="5">
        <v>266</v>
      </c>
      <c r="D270" s="14" t="s">
        <v>182</v>
      </c>
      <c r="E270" s="18">
        <v>9167</v>
      </c>
      <c r="F270" s="18">
        <v>2722</v>
      </c>
      <c r="G270" s="18">
        <v>4327</v>
      </c>
      <c r="H270" s="18">
        <v>4550</v>
      </c>
      <c r="I270" s="18">
        <v>11299</v>
      </c>
      <c r="J270" s="18">
        <v>11230</v>
      </c>
      <c r="K270" s="18">
        <v>3530</v>
      </c>
      <c r="L270" s="13">
        <f t="shared" si="4"/>
        <v>46825</v>
      </c>
    </row>
    <row r="271" spans="1:12" s="2" customFormat="1">
      <c r="A271" s="5">
        <v>28167</v>
      </c>
      <c r="B271" s="5">
        <v>780415</v>
      </c>
      <c r="C271" s="5">
        <v>267</v>
      </c>
      <c r="D271" s="14" t="s">
        <v>183</v>
      </c>
      <c r="E271" s="18">
        <v>3068645</v>
      </c>
      <c r="F271" s="18">
        <v>1032698</v>
      </c>
      <c r="G271" s="18">
        <v>1237257</v>
      </c>
      <c r="H271" s="18">
        <v>1609244</v>
      </c>
      <c r="I271" s="18">
        <v>4145235</v>
      </c>
      <c r="J271" s="18">
        <v>3912527</v>
      </c>
      <c r="K271" s="18">
        <v>1153228</v>
      </c>
      <c r="L271" s="13">
        <f t="shared" si="4"/>
        <v>16158834</v>
      </c>
    </row>
    <row r="272" spans="1:12" s="2" customFormat="1">
      <c r="A272" s="5">
        <v>28219</v>
      </c>
      <c r="B272" s="5">
        <v>780430</v>
      </c>
      <c r="C272" s="5">
        <v>268</v>
      </c>
      <c r="D272" s="14" t="s">
        <v>184</v>
      </c>
      <c r="E272" s="18">
        <v>17720</v>
      </c>
      <c r="F272" s="18">
        <v>9211</v>
      </c>
      <c r="G272" s="18">
        <v>101141</v>
      </c>
      <c r="H272" s="18">
        <v>54541</v>
      </c>
      <c r="I272" s="18">
        <v>77670</v>
      </c>
      <c r="J272" s="18">
        <v>18831</v>
      </c>
      <c r="K272" s="18">
        <v>95814</v>
      </c>
      <c r="L272" s="13">
        <f t="shared" si="4"/>
        <v>374928</v>
      </c>
    </row>
    <row r="273" spans="1:12" s="2" customFormat="1">
      <c r="A273" s="5">
        <v>28519</v>
      </c>
      <c r="B273" s="5">
        <v>780436</v>
      </c>
      <c r="C273" s="5">
        <v>269</v>
      </c>
      <c r="D273" s="14" t="s">
        <v>185</v>
      </c>
      <c r="E273" s="18">
        <v>94530</v>
      </c>
      <c r="F273" s="18">
        <v>138710</v>
      </c>
      <c r="G273" s="18">
        <v>14901</v>
      </c>
      <c r="H273" s="18">
        <v>74701</v>
      </c>
      <c r="I273" s="18">
        <v>1365810</v>
      </c>
      <c r="J273" s="18">
        <v>258301</v>
      </c>
      <c r="K273" s="18">
        <v>87933</v>
      </c>
      <c r="L273" s="13">
        <f t="shared" si="4"/>
        <v>2034886</v>
      </c>
    </row>
    <row r="274" spans="1:12" s="2" customFormat="1">
      <c r="A274" s="5"/>
      <c r="B274" s="5">
        <v>780315</v>
      </c>
      <c r="C274" s="5">
        <v>270</v>
      </c>
      <c r="D274" s="14" t="s">
        <v>187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3">
        <f t="shared" si="4"/>
        <v>0</v>
      </c>
    </row>
    <row r="275" spans="1:12" s="2" customFormat="1">
      <c r="A275" s="5"/>
      <c r="B275" s="5">
        <v>780322</v>
      </c>
      <c r="C275" s="5">
        <v>271</v>
      </c>
      <c r="D275" s="14" t="s">
        <v>188</v>
      </c>
      <c r="E275" s="18">
        <v>571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3">
        <f t="shared" si="4"/>
        <v>571</v>
      </c>
    </row>
    <row r="276" spans="1:12" s="2" customFormat="1">
      <c r="A276" s="5">
        <v>29720</v>
      </c>
      <c r="B276" s="5">
        <v>780416</v>
      </c>
      <c r="C276" s="5">
        <v>272</v>
      </c>
      <c r="D276" s="14" t="s">
        <v>189</v>
      </c>
      <c r="E276" s="18">
        <v>1080084</v>
      </c>
      <c r="F276" s="18">
        <v>568323</v>
      </c>
      <c r="G276" s="18">
        <v>144893</v>
      </c>
      <c r="H276" s="18">
        <v>130384</v>
      </c>
      <c r="I276" s="18">
        <v>238196</v>
      </c>
      <c r="J276" s="18">
        <v>1171456</v>
      </c>
      <c r="K276" s="18">
        <v>133708</v>
      </c>
      <c r="L276" s="13">
        <f t="shared" si="4"/>
        <v>3467044</v>
      </c>
    </row>
    <row r="277" spans="1:12" s="2" customFormat="1">
      <c r="A277" s="5">
        <v>28999</v>
      </c>
      <c r="B277" s="5">
        <v>780439</v>
      </c>
      <c r="C277" s="5">
        <v>273</v>
      </c>
      <c r="D277" s="14" t="s">
        <v>190</v>
      </c>
      <c r="E277" s="18">
        <v>697256</v>
      </c>
      <c r="F277" s="18">
        <v>228420</v>
      </c>
      <c r="G277" s="18">
        <v>67293</v>
      </c>
      <c r="H277" s="18">
        <v>464313</v>
      </c>
      <c r="I277" s="18">
        <v>531407</v>
      </c>
      <c r="J277" s="18">
        <v>1995344</v>
      </c>
      <c r="K277" s="18">
        <v>298786</v>
      </c>
      <c r="L277" s="13">
        <f t="shared" si="4"/>
        <v>4282819</v>
      </c>
    </row>
    <row r="278" spans="1:12" s="2" customFormat="1">
      <c r="A278" s="5">
        <v>29099</v>
      </c>
      <c r="B278" s="5">
        <v>780449</v>
      </c>
      <c r="C278" s="5">
        <v>274</v>
      </c>
      <c r="D278" s="14" t="s">
        <v>191</v>
      </c>
      <c r="E278" s="18">
        <v>100744</v>
      </c>
      <c r="F278" s="18">
        <v>89568</v>
      </c>
      <c r="G278" s="18">
        <v>627859</v>
      </c>
      <c r="H278" s="18">
        <v>76832</v>
      </c>
      <c r="I278" s="18">
        <v>119555</v>
      </c>
      <c r="J278" s="18">
        <v>91352</v>
      </c>
      <c r="K278" s="18">
        <v>37386</v>
      </c>
      <c r="L278" s="13">
        <f t="shared" si="4"/>
        <v>1143296</v>
      </c>
    </row>
    <row r="279" spans="1:12" s="2" customFormat="1">
      <c r="A279" s="5">
        <v>29119</v>
      </c>
      <c r="B279" s="5">
        <v>780450</v>
      </c>
      <c r="C279" s="5">
        <v>275</v>
      </c>
      <c r="D279" s="14" t="s">
        <v>192</v>
      </c>
      <c r="E279" s="18">
        <v>31599</v>
      </c>
      <c r="F279" s="18">
        <v>9382</v>
      </c>
      <c r="G279" s="18">
        <v>14916</v>
      </c>
      <c r="H279" s="18">
        <v>15683</v>
      </c>
      <c r="I279" s="18">
        <v>38948</v>
      </c>
      <c r="J279" s="18">
        <v>38710</v>
      </c>
      <c r="K279" s="18">
        <v>12167</v>
      </c>
      <c r="L279" s="13">
        <f t="shared" si="4"/>
        <v>161405</v>
      </c>
    </row>
    <row r="280" spans="1:12" s="2" customFormat="1">
      <c r="A280" s="5"/>
      <c r="B280" s="5">
        <v>780451</v>
      </c>
      <c r="C280" s="5">
        <v>276</v>
      </c>
      <c r="D280" s="14" t="s">
        <v>323</v>
      </c>
      <c r="E280" s="18">
        <v>182755</v>
      </c>
      <c r="F280" s="18">
        <v>89716</v>
      </c>
      <c r="G280" s="18">
        <v>19241</v>
      </c>
      <c r="H280" s="18">
        <v>98590</v>
      </c>
      <c r="I280" s="18">
        <v>111821</v>
      </c>
      <c r="J280" s="18">
        <v>1028323</v>
      </c>
      <c r="K280" s="18">
        <v>72410</v>
      </c>
      <c r="L280" s="13">
        <f t="shared" si="4"/>
        <v>1602856</v>
      </c>
    </row>
    <row r="281" spans="1:12" s="2" customFormat="1">
      <c r="A281" s="5">
        <v>29580</v>
      </c>
      <c r="B281" s="5">
        <v>780457</v>
      </c>
      <c r="C281" s="5">
        <v>277</v>
      </c>
      <c r="D281" s="14" t="s">
        <v>324</v>
      </c>
      <c r="E281" s="18">
        <v>33108</v>
      </c>
      <c r="F281" s="18">
        <v>10823</v>
      </c>
      <c r="G281" s="18">
        <v>10051</v>
      </c>
      <c r="H281" s="18">
        <v>38303</v>
      </c>
      <c r="I281" s="18">
        <v>31746</v>
      </c>
      <c r="J281" s="18">
        <v>120321</v>
      </c>
      <c r="K281" s="18">
        <v>12818</v>
      </c>
      <c r="L281" s="13">
        <f t="shared" si="4"/>
        <v>257170</v>
      </c>
    </row>
    <row r="282" spans="1:12" s="2" customFormat="1">
      <c r="A282" s="5">
        <v>29201</v>
      </c>
      <c r="B282" s="5">
        <v>780461</v>
      </c>
      <c r="C282" s="5">
        <v>278</v>
      </c>
      <c r="D282" s="14" t="s">
        <v>325</v>
      </c>
      <c r="E282" s="18">
        <v>964088</v>
      </c>
      <c r="F282" s="18">
        <v>566252</v>
      </c>
      <c r="G282" s="18">
        <v>1272270</v>
      </c>
      <c r="H282" s="18">
        <v>655092</v>
      </c>
      <c r="I282" s="18">
        <v>2650573</v>
      </c>
      <c r="J282" s="18">
        <v>2150921</v>
      </c>
      <c r="K282" s="18">
        <v>471790</v>
      </c>
      <c r="L282" s="13">
        <f t="shared" si="4"/>
        <v>8730986</v>
      </c>
    </row>
    <row r="283" spans="1:12" s="2" customFormat="1" ht="25">
      <c r="A283" s="5">
        <v>30920</v>
      </c>
      <c r="B283" s="5">
        <v>780495</v>
      </c>
      <c r="C283" s="5">
        <v>279</v>
      </c>
      <c r="D283" s="14" t="s">
        <v>200</v>
      </c>
      <c r="E283" s="18">
        <v>3124532</v>
      </c>
      <c r="F283" s="18">
        <v>1551847</v>
      </c>
      <c r="G283" s="18">
        <v>2085979</v>
      </c>
      <c r="H283" s="18">
        <v>2242873</v>
      </c>
      <c r="I283" s="18">
        <v>11798593</v>
      </c>
      <c r="J283" s="18">
        <v>5780472</v>
      </c>
      <c r="K283" s="18">
        <v>2563275</v>
      </c>
      <c r="L283" s="13">
        <f t="shared" si="4"/>
        <v>29147571</v>
      </c>
    </row>
    <row r="284" spans="1:12" s="2" customFormat="1">
      <c r="A284" s="5">
        <v>28164</v>
      </c>
      <c r="B284" s="5">
        <v>780412</v>
      </c>
      <c r="C284" s="5">
        <v>280</v>
      </c>
      <c r="D284" s="5" t="s">
        <v>201</v>
      </c>
      <c r="E284" s="18">
        <v>5796326</v>
      </c>
      <c r="F284" s="18">
        <v>2866497</v>
      </c>
      <c r="G284" s="18">
        <v>2823881</v>
      </c>
      <c r="H284" s="18">
        <v>5756879</v>
      </c>
      <c r="I284" s="18">
        <v>5987948</v>
      </c>
      <c r="J284" s="18">
        <v>7549422</v>
      </c>
      <c r="K284" s="18">
        <v>5234999</v>
      </c>
      <c r="L284" s="13">
        <f t="shared" si="4"/>
        <v>36015952</v>
      </c>
    </row>
    <row r="285" spans="1:12" s="2" customFormat="1">
      <c r="A285" s="5"/>
      <c r="B285" s="5">
        <v>780393</v>
      </c>
      <c r="C285" s="5">
        <v>281</v>
      </c>
      <c r="D285" s="14" t="s">
        <v>202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3">
        <f t="shared" si="4"/>
        <v>0</v>
      </c>
    </row>
    <row r="286" spans="1:12" s="2" customFormat="1">
      <c r="A286" s="5"/>
      <c r="B286" s="5">
        <v>780354</v>
      </c>
      <c r="C286" s="5">
        <v>282</v>
      </c>
      <c r="D286" s="14" t="s">
        <v>203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3">
        <f t="shared" si="4"/>
        <v>0</v>
      </c>
    </row>
    <row r="287" spans="1:12" s="2" customFormat="1">
      <c r="A287" s="5"/>
      <c r="B287" s="5">
        <v>780441</v>
      </c>
      <c r="C287" s="5">
        <v>283</v>
      </c>
      <c r="D287" s="14" t="s">
        <v>204</v>
      </c>
      <c r="E287" s="18">
        <v>964377</v>
      </c>
      <c r="F287" s="18">
        <v>189992</v>
      </c>
      <c r="G287" s="18">
        <v>86600</v>
      </c>
      <c r="H287" s="18">
        <v>275009</v>
      </c>
      <c r="I287" s="18">
        <v>339386</v>
      </c>
      <c r="J287" s="18">
        <v>1978548</v>
      </c>
      <c r="K287" s="18">
        <v>244963</v>
      </c>
      <c r="L287" s="13">
        <f t="shared" si="4"/>
        <v>4078875</v>
      </c>
    </row>
    <row r="288" spans="1:12" s="2" customFormat="1">
      <c r="A288" s="5"/>
      <c r="B288" s="5">
        <v>780273</v>
      </c>
      <c r="C288" s="5">
        <v>284</v>
      </c>
      <c r="D288" s="14" t="s">
        <v>205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3">
        <f t="shared" si="4"/>
        <v>0</v>
      </c>
    </row>
    <row r="289" spans="1:12" s="2" customFormat="1">
      <c r="A289" s="5">
        <v>30780</v>
      </c>
      <c r="B289" s="5">
        <v>780490</v>
      </c>
      <c r="C289" s="5">
        <v>285</v>
      </c>
      <c r="D289" s="14" t="s">
        <v>206</v>
      </c>
      <c r="E289" s="18">
        <v>286667</v>
      </c>
      <c r="F289" s="18">
        <v>86132</v>
      </c>
      <c r="G289" s="18">
        <v>4269</v>
      </c>
      <c r="H289" s="18">
        <v>77364</v>
      </c>
      <c r="I289" s="18">
        <v>618553</v>
      </c>
      <c r="J289" s="18">
        <v>619779</v>
      </c>
      <c r="K289" s="18">
        <v>85696</v>
      </c>
      <c r="L289" s="13">
        <f t="shared" si="4"/>
        <v>1778460</v>
      </c>
    </row>
    <row r="290" spans="1:12" s="2" customFormat="1">
      <c r="A290" s="5"/>
      <c r="B290" s="5">
        <v>780491</v>
      </c>
      <c r="C290" s="5">
        <v>286</v>
      </c>
      <c r="D290" s="14" t="s">
        <v>207</v>
      </c>
      <c r="E290" s="18">
        <v>1110399</v>
      </c>
      <c r="F290" s="18">
        <v>36348</v>
      </c>
      <c r="G290" s="18">
        <v>8662</v>
      </c>
      <c r="H290" s="18">
        <v>220550</v>
      </c>
      <c r="I290" s="18">
        <v>226190</v>
      </c>
      <c r="J290" s="18">
        <v>126133</v>
      </c>
      <c r="K290" s="18">
        <v>76332</v>
      </c>
      <c r="L290" s="13">
        <f t="shared" si="4"/>
        <v>1804614</v>
      </c>
    </row>
    <row r="291" spans="1:12" s="2" customFormat="1">
      <c r="A291" s="5"/>
      <c r="B291" s="5">
        <v>780493</v>
      </c>
      <c r="C291" s="5">
        <v>287</v>
      </c>
      <c r="D291" s="5" t="s">
        <v>208</v>
      </c>
      <c r="E291" s="18">
        <v>0</v>
      </c>
      <c r="F291" s="18">
        <v>0</v>
      </c>
      <c r="G291" s="18">
        <v>0</v>
      </c>
      <c r="H291" s="18">
        <v>0</v>
      </c>
      <c r="I291" s="18">
        <v>146393</v>
      </c>
      <c r="J291" s="18">
        <v>282992</v>
      </c>
      <c r="K291" s="18">
        <v>0</v>
      </c>
      <c r="L291" s="13">
        <f t="shared" si="4"/>
        <v>429385</v>
      </c>
    </row>
    <row r="292" spans="1:12" s="2" customFormat="1">
      <c r="A292" s="5">
        <v>30900</v>
      </c>
      <c r="B292" s="5">
        <v>780511</v>
      </c>
      <c r="C292" s="5">
        <v>288</v>
      </c>
      <c r="D292" s="14" t="s">
        <v>209</v>
      </c>
      <c r="E292" s="18">
        <v>1344735</v>
      </c>
      <c r="F292" s="18">
        <v>268962</v>
      </c>
      <c r="G292" s="18">
        <v>605777</v>
      </c>
      <c r="H292" s="18">
        <v>748080</v>
      </c>
      <c r="I292" s="18">
        <v>2626337</v>
      </c>
      <c r="J292" s="18">
        <v>12254884</v>
      </c>
      <c r="K292" s="18">
        <v>748080</v>
      </c>
      <c r="L292" s="13">
        <f t="shared" si="4"/>
        <v>18596855</v>
      </c>
    </row>
    <row r="293" spans="1:12" s="2" customFormat="1">
      <c r="A293" s="5"/>
      <c r="B293" s="5">
        <v>780512</v>
      </c>
      <c r="C293" s="5">
        <v>289</v>
      </c>
      <c r="D293" s="14" t="s">
        <v>210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3">
        <f t="shared" si="4"/>
        <v>0</v>
      </c>
    </row>
    <row r="294" spans="1:12" s="2" customFormat="1">
      <c r="A294" s="5">
        <v>31080</v>
      </c>
      <c r="B294" s="5">
        <v>780526</v>
      </c>
      <c r="C294" s="5">
        <v>290</v>
      </c>
      <c r="D294" s="15" t="s">
        <v>211</v>
      </c>
      <c r="E294" s="18">
        <v>12400</v>
      </c>
      <c r="F294" s="18">
        <v>5609</v>
      </c>
      <c r="G294" s="18">
        <v>11190</v>
      </c>
      <c r="H294" s="18">
        <v>4130</v>
      </c>
      <c r="I294" s="18">
        <v>29823</v>
      </c>
      <c r="J294" s="18">
        <v>11202</v>
      </c>
      <c r="K294" s="18">
        <v>8548</v>
      </c>
      <c r="L294" s="13">
        <f t="shared" si="4"/>
        <v>82902</v>
      </c>
    </row>
    <row r="295" spans="1:12" s="2" customFormat="1">
      <c r="A295" s="5">
        <v>31100</v>
      </c>
      <c r="B295" s="5">
        <v>780527</v>
      </c>
      <c r="C295" s="5">
        <v>291</v>
      </c>
      <c r="D295" s="14" t="s">
        <v>212</v>
      </c>
      <c r="E295" s="18">
        <v>2689</v>
      </c>
      <c r="F295" s="18">
        <v>1687</v>
      </c>
      <c r="G295" s="18">
        <v>2411</v>
      </c>
      <c r="H295" s="18">
        <v>1784</v>
      </c>
      <c r="I295" s="18">
        <v>2584</v>
      </c>
      <c r="J295" s="18">
        <v>2562</v>
      </c>
      <c r="K295" s="18">
        <v>1551</v>
      </c>
      <c r="L295" s="13">
        <f t="shared" si="4"/>
        <v>15268</v>
      </c>
    </row>
    <row r="296" spans="1:12" s="2" customFormat="1">
      <c r="A296" s="5">
        <v>31120</v>
      </c>
      <c r="B296" s="5">
        <v>780528</v>
      </c>
      <c r="C296" s="5">
        <v>292</v>
      </c>
      <c r="D296" s="15" t="s">
        <v>213</v>
      </c>
      <c r="E296" s="18">
        <v>1065304</v>
      </c>
      <c r="F296" s="18">
        <v>97122</v>
      </c>
      <c r="G296" s="18">
        <v>53172</v>
      </c>
      <c r="H296" s="18">
        <v>33864</v>
      </c>
      <c r="I296" s="18">
        <v>73563</v>
      </c>
      <c r="J296" s="18">
        <v>318092</v>
      </c>
      <c r="K296" s="18">
        <v>40200</v>
      </c>
      <c r="L296" s="13">
        <f t="shared" si="4"/>
        <v>1681317</v>
      </c>
    </row>
    <row r="297" spans="1:12" s="2" customFormat="1">
      <c r="A297" s="5"/>
      <c r="B297" s="5">
        <v>780530</v>
      </c>
      <c r="C297" s="5">
        <v>293</v>
      </c>
      <c r="D297" s="5" t="s">
        <v>214</v>
      </c>
      <c r="E297" s="18">
        <v>10825569</v>
      </c>
      <c r="F297" s="18">
        <v>3322284</v>
      </c>
      <c r="G297" s="18">
        <v>2721564</v>
      </c>
      <c r="H297" s="18">
        <v>8390109</v>
      </c>
      <c r="I297" s="18">
        <v>14081612</v>
      </c>
      <c r="J297" s="18">
        <v>12626448</v>
      </c>
      <c r="K297" s="18">
        <v>4421916</v>
      </c>
      <c r="L297" s="13">
        <f t="shared" si="4"/>
        <v>56389502</v>
      </c>
    </row>
    <row r="298" spans="1:12" s="2" customFormat="1">
      <c r="A298" s="5"/>
      <c r="B298" s="5">
        <v>780531</v>
      </c>
      <c r="C298" s="5">
        <v>294</v>
      </c>
      <c r="D298" s="15" t="s">
        <v>218</v>
      </c>
      <c r="E298" s="18">
        <v>8611469</v>
      </c>
      <c r="F298" s="18">
        <v>2009765</v>
      </c>
      <c r="G298" s="18">
        <v>3570887</v>
      </c>
      <c r="H298" s="18">
        <v>3752523</v>
      </c>
      <c r="I298" s="18">
        <v>8125574</v>
      </c>
      <c r="J298" s="18">
        <v>10936612</v>
      </c>
      <c r="K298" s="18">
        <v>2681737</v>
      </c>
      <c r="L298" s="13">
        <f t="shared" si="4"/>
        <v>39688567</v>
      </c>
    </row>
    <row r="299" spans="1:12" s="2" customFormat="1">
      <c r="A299" s="5">
        <v>32060</v>
      </c>
      <c r="B299" s="5">
        <v>780540</v>
      </c>
      <c r="C299" s="5">
        <v>295</v>
      </c>
      <c r="D299" s="15" t="s">
        <v>219</v>
      </c>
      <c r="E299" s="18">
        <v>4923545</v>
      </c>
      <c r="F299" s="18">
        <v>7112893</v>
      </c>
      <c r="G299" s="18">
        <v>1145188</v>
      </c>
      <c r="H299" s="18">
        <v>9831614</v>
      </c>
      <c r="I299" s="18">
        <v>8307047</v>
      </c>
      <c r="J299" s="18">
        <v>12793603</v>
      </c>
      <c r="K299" s="18">
        <v>3837175</v>
      </c>
      <c r="L299" s="13">
        <f t="shared" si="4"/>
        <v>47951065</v>
      </c>
    </row>
    <row r="300" spans="1:12" s="2" customFormat="1">
      <c r="A300" s="5"/>
      <c r="B300" s="5">
        <v>780350</v>
      </c>
      <c r="C300" s="5">
        <v>296</v>
      </c>
      <c r="D300" s="15" t="s">
        <v>326</v>
      </c>
      <c r="E300" s="18">
        <v>251587</v>
      </c>
      <c r="F300" s="18">
        <v>63106</v>
      </c>
      <c r="G300" s="18">
        <v>9311</v>
      </c>
      <c r="H300" s="18">
        <v>107334</v>
      </c>
      <c r="I300" s="18">
        <v>32462</v>
      </c>
      <c r="J300" s="18">
        <v>153426</v>
      </c>
      <c r="K300" s="18">
        <v>54596</v>
      </c>
      <c r="L300" s="13">
        <f t="shared" si="4"/>
        <v>671822</v>
      </c>
    </row>
    <row r="301" spans="1:12" s="2" customFormat="1">
      <c r="A301" s="5">
        <v>18824</v>
      </c>
      <c r="B301" s="5">
        <v>780237</v>
      </c>
      <c r="C301" s="5">
        <v>297</v>
      </c>
      <c r="D301" s="15" t="s">
        <v>220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3">
        <f t="shared" si="4"/>
        <v>0</v>
      </c>
    </row>
    <row r="302" spans="1:12" s="2" customFormat="1">
      <c r="A302" s="5"/>
      <c r="B302" s="5">
        <v>780365</v>
      </c>
      <c r="C302" s="5">
        <v>298</v>
      </c>
      <c r="D302" s="15" t="s">
        <v>221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3">
        <f t="shared" si="4"/>
        <v>0</v>
      </c>
    </row>
    <row r="303" spans="1:12" s="2" customFormat="1">
      <c r="A303" s="5"/>
      <c r="B303" s="5">
        <v>780533</v>
      </c>
      <c r="C303" s="5">
        <v>299</v>
      </c>
      <c r="D303" s="15" t="s">
        <v>327</v>
      </c>
      <c r="E303" s="18">
        <v>87359</v>
      </c>
      <c r="F303" s="18">
        <v>24579</v>
      </c>
      <c r="G303" s="18">
        <v>45381</v>
      </c>
      <c r="H303" s="18">
        <v>0</v>
      </c>
      <c r="I303" s="18">
        <v>100439</v>
      </c>
      <c r="J303" s="18">
        <v>105949</v>
      </c>
      <c r="K303" s="18">
        <v>29869</v>
      </c>
      <c r="L303" s="13">
        <f t="shared" si="4"/>
        <v>393576</v>
      </c>
    </row>
    <row r="304" spans="1:12" s="2" customFormat="1">
      <c r="A304" s="5">
        <v>27139</v>
      </c>
      <c r="B304" s="5">
        <v>780536</v>
      </c>
      <c r="C304" s="5">
        <v>300</v>
      </c>
      <c r="D304" s="15" t="s">
        <v>328</v>
      </c>
      <c r="E304" s="18">
        <v>871744</v>
      </c>
      <c r="F304" s="18">
        <v>224954</v>
      </c>
      <c r="G304" s="18">
        <v>1000483</v>
      </c>
      <c r="H304" s="18">
        <v>384074</v>
      </c>
      <c r="I304" s="18">
        <v>562518</v>
      </c>
      <c r="J304" s="18">
        <v>1747413</v>
      </c>
      <c r="K304" s="18">
        <v>323970</v>
      </c>
      <c r="L304" s="13">
        <f t="shared" si="4"/>
        <v>5115156</v>
      </c>
    </row>
    <row r="305" spans="1:12" s="2" customFormat="1">
      <c r="A305" s="5">
        <v>32100</v>
      </c>
      <c r="B305" s="5">
        <v>780541</v>
      </c>
      <c r="C305" s="5">
        <v>301</v>
      </c>
      <c r="D305" s="15" t="s">
        <v>222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3">
        <f t="shared" si="4"/>
        <v>0</v>
      </c>
    </row>
    <row r="306" spans="1:12" s="2" customFormat="1">
      <c r="A306" s="5">
        <v>42560</v>
      </c>
      <c r="B306" s="5">
        <v>780543</v>
      </c>
      <c r="C306" s="5">
        <v>302</v>
      </c>
      <c r="D306" s="15" t="s">
        <v>223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3">
        <f t="shared" si="4"/>
        <v>0</v>
      </c>
    </row>
    <row r="307" spans="1:12" s="2" customFormat="1">
      <c r="A307" s="5">
        <v>32120</v>
      </c>
      <c r="B307" s="5">
        <v>780544</v>
      </c>
      <c r="C307" s="5">
        <v>303</v>
      </c>
      <c r="D307" s="15" t="s">
        <v>224</v>
      </c>
      <c r="E307" s="18">
        <v>1004890</v>
      </c>
      <c r="F307" s="18">
        <v>324311</v>
      </c>
      <c r="G307" s="18">
        <v>644870</v>
      </c>
      <c r="H307" s="18">
        <v>559080</v>
      </c>
      <c r="I307" s="18">
        <v>2477528</v>
      </c>
      <c r="J307" s="18">
        <v>2809852</v>
      </c>
      <c r="K307" s="18">
        <v>278391</v>
      </c>
      <c r="L307" s="13">
        <f t="shared" si="4"/>
        <v>8098922</v>
      </c>
    </row>
    <row r="308" spans="1:12" s="2" customFormat="1">
      <c r="A308" s="5">
        <v>32300</v>
      </c>
      <c r="B308" s="5">
        <v>780548</v>
      </c>
      <c r="C308" s="5">
        <v>304</v>
      </c>
      <c r="D308" s="15" t="s">
        <v>225</v>
      </c>
      <c r="E308" s="18">
        <v>453917</v>
      </c>
      <c r="F308" s="18">
        <v>67314</v>
      </c>
      <c r="G308" s="18">
        <v>8098</v>
      </c>
      <c r="H308" s="18">
        <v>159228</v>
      </c>
      <c r="I308" s="18">
        <v>562970</v>
      </c>
      <c r="J308" s="18">
        <v>337244</v>
      </c>
      <c r="K308" s="18">
        <v>144854</v>
      </c>
      <c r="L308" s="13">
        <f t="shared" si="4"/>
        <v>1733625</v>
      </c>
    </row>
    <row r="309" spans="1:12" s="2" customFormat="1">
      <c r="A309" s="5">
        <v>32400</v>
      </c>
      <c r="B309" s="5">
        <v>780549</v>
      </c>
      <c r="C309" s="5">
        <v>305</v>
      </c>
      <c r="D309" s="15" t="s">
        <v>226</v>
      </c>
      <c r="E309" s="18">
        <v>1583906</v>
      </c>
      <c r="F309" s="18">
        <v>268160</v>
      </c>
      <c r="G309" s="18">
        <v>341826</v>
      </c>
      <c r="H309" s="18">
        <v>152408</v>
      </c>
      <c r="I309" s="18">
        <v>632737</v>
      </c>
      <c r="J309" s="18">
        <v>1494450</v>
      </c>
      <c r="K309" s="18">
        <v>198960</v>
      </c>
      <c r="L309" s="13">
        <f t="shared" si="4"/>
        <v>4672447</v>
      </c>
    </row>
    <row r="310" spans="1:12" s="2" customFormat="1" ht="25">
      <c r="A310" s="5">
        <v>32460</v>
      </c>
      <c r="B310" s="5">
        <v>780554</v>
      </c>
      <c r="C310" s="5">
        <v>306</v>
      </c>
      <c r="D310" s="15" t="s">
        <v>227</v>
      </c>
      <c r="E310" s="18">
        <v>38127</v>
      </c>
      <c r="F310" s="18">
        <v>5426</v>
      </c>
      <c r="G310" s="18">
        <v>4327</v>
      </c>
      <c r="H310" s="18">
        <v>15129</v>
      </c>
      <c r="I310" s="18">
        <v>63111</v>
      </c>
      <c r="J310" s="18">
        <v>37325</v>
      </c>
      <c r="K310" s="18">
        <v>13786</v>
      </c>
      <c r="L310" s="13">
        <f t="shared" si="4"/>
        <v>177231</v>
      </c>
    </row>
    <row r="311" spans="1:12" s="2" customFormat="1">
      <c r="A311" s="5">
        <v>71540</v>
      </c>
      <c r="B311" s="5">
        <v>780569</v>
      </c>
      <c r="C311" s="5">
        <v>307</v>
      </c>
      <c r="D311" s="15" t="s">
        <v>231</v>
      </c>
      <c r="E311" s="18">
        <v>325682</v>
      </c>
      <c r="F311" s="18">
        <v>3432950</v>
      </c>
      <c r="G311" s="18">
        <v>1391522</v>
      </c>
      <c r="H311" s="18">
        <v>188498</v>
      </c>
      <c r="I311" s="18">
        <v>604214</v>
      </c>
      <c r="J311" s="18">
        <v>2000296</v>
      </c>
      <c r="K311" s="18">
        <v>256138</v>
      </c>
      <c r="L311" s="13">
        <f t="shared" si="4"/>
        <v>8199300</v>
      </c>
    </row>
    <row r="312" spans="1:12" s="2" customFormat="1">
      <c r="A312" s="5"/>
      <c r="B312" s="5">
        <v>780391</v>
      </c>
      <c r="C312" s="5">
        <v>308</v>
      </c>
      <c r="D312" s="15" t="s">
        <v>232</v>
      </c>
      <c r="E312" s="18">
        <v>446868</v>
      </c>
      <c r="F312" s="18">
        <v>55391</v>
      </c>
      <c r="G312" s="18">
        <v>31603</v>
      </c>
      <c r="H312" s="18">
        <v>170041</v>
      </c>
      <c r="I312" s="18">
        <v>345377</v>
      </c>
      <c r="J312" s="18">
        <v>729200</v>
      </c>
      <c r="K312" s="18">
        <v>104824</v>
      </c>
      <c r="L312" s="13">
        <f t="shared" si="4"/>
        <v>1883304</v>
      </c>
    </row>
    <row r="313" spans="1:12" s="2" customFormat="1">
      <c r="A313" s="5">
        <v>21958</v>
      </c>
      <c r="B313" s="5">
        <v>780254</v>
      </c>
      <c r="C313" s="5">
        <v>309</v>
      </c>
      <c r="D313" s="15" t="s">
        <v>329</v>
      </c>
      <c r="E313" s="18">
        <v>2620687</v>
      </c>
      <c r="F313" s="18">
        <v>591660</v>
      </c>
      <c r="G313" s="18">
        <v>552860</v>
      </c>
      <c r="H313" s="18">
        <v>1212807</v>
      </c>
      <c r="I313" s="18">
        <v>2900851</v>
      </c>
      <c r="J313" s="18">
        <v>4563032</v>
      </c>
      <c r="K313" s="18">
        <v>1030897</v>
      </c>
      <c r="L313" s="13">
        <f t="shared" si="4"/>
        <v>13472794</v>
      </c>
    </row>
    <row r="314" spans="1:12" s="2" customFormat="1">
      <c r="A314" s="5"/>
      <c r="B314" s="5">
        <v>780342</v>
      </c>
      <c r="C314" s="5">
        <v>310</v>
      </c>
      <c r="D314" s="15" t="s">
        <v>233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3">
        <f t="shared" si="4"/>
        <v>0</v>
      </c>
    </row>
    <row r="315" spans="1:12" s="2" customFormat="1">
      <c r="A315" s="5"/>
      <c r="B315" s="5">
        <v>780362</v>
      </c>
      <c r="C315" s="5">
        <v>311</v>
      </c>
      <c r="D315" s="15" t="s">
        <v>234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3">
        <f t="shared" si="4"/>
        <v>0</v>
      </c>
    </row>
    <row r="316" spans="1:12" s="2" customFormat="1">
      <c r="A316" s="5"/>
      <c r="B316" s="5">
        <v>780470</v>
      </c>
      <c r="C316" s="5">
        <v>312</v>
      </c>
      <c r="D316" s="15" t="s">
        <v>235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3">
        <f t="shared" si="4"/>
        <v>0</v>
      </c>
    </row>
    <row r="317" spans="1:12" s="2" customFormat="1">
      <c r="A317" s="5"/>
      <c r="B317" s="5">
        <v>780494</v>
      </c>
      <c r="C317" s="5">
        <v>313</v>
      </c>
      <c r="D317" s="15" t="s">
        <v>236</v>
      </c>
      <c r="E317" s="18">
        <v>1045835</v>
      </c>
      <c r="F317" s="18">
        <v>191358</v>
      </c>
      <c r="G317" s="18">
        <v>183505</v>
      </c>
      <c r="H317" s="18">
        <v>398857</v>
      </c>
      <c r="I317" s="18">
        <v>985513</v>
      </c>
      <c r="J317" s="18">
        <v>1545401</v>
      </c>
      <c r="K317" s="18">
        <v>506669</v>
      </c>
      <c r="L317" s="13">
        <f t="shared" si="4"/>
        <v>4857138</v>
      </c>
    </row>
    <row r="318" spans="1:12" s="2" customFormat="1">
      <c r="A318" s="5"/>
      <c r="B318" s="5">
        <v>780564</v>
      </c>
      <c r="C318" s="5">
        <v>314</v>
      </c>
      <c r="D318" s="15" t="s">
        <v>237</v>
      </c>
      <c r="E318" s="18">
        <v>113667</v>
      </c>
      <c r="F318" s="18">
        <v>29169</v>
      </c>
      <c r="G318" s="18">
        <v>528043</v>
      </c>
      <c r="H318" s="18">
        <v>86870</v>
      </c>
      <c r="I318" s="18">
        <v>135407</v>
      </c>
      <c r="J318" s="18">
        <v>225005</v>
      </c>
      <c r="K318" s="18">
        <v>47552</v>
      </c>
      <c r="L318" s="13">
        <f t="shared" si="4"/>
        <v>1165713</v>
      </c>
    </row>
    <row r="319" spans="1:12" s="2" customFormat="1">
      <c r="A319" s="5">
        <v>71600</v>
      </c>
      <c r="B319" s="5">
        <v>780574</v>
      </c>
      <c r="C319" s="5">
        <v>315</v>
      </c>
      <c r="D319" s="5" t="s">
        <v>238</v>
      </c>
      <c r="E319" s="18">
        <v>2735277</v>
      </c>
      <c r="F319" s="18">
        <v>162326</v>
      </c>
      <c r="G319" s="18">
        <v>705025</v>
      </c>
      <c r="H319" s="18">
        <v>1232599</v>
      </c>
      <c r="I319" s="18">
        <v>3233109</v>
      </c>
      <c r="J319" s="18">
        <v>1320462</v>
      </c>
      <c r="K319" s="18">
        <v>1787332</v>
      </c>
      <c r="L319" s="13">
        <f t="shared" si="4"/>
        <v>11176130</v>
      </c>
    </row>
    <row r="320" spans="1:12" s="2" customFormat="1">
      <c r="A320" s="5"/>
      <c r="B320" s="5">
        <v>780576</v>
      </c>
      <c r="C320" s="5">
        <v>316</v>
      </c>
      <c r="D320" s="15" t="s">
        <v>239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3">
        <f t="shared" si="4"/>
        <v>0</v>
      </c>
    </row>
    <row r="321" spans="1:12" s="2" customFormat="1">
      <c r="A321" s="5">
        <v>74380</v>
      </c>
      <c r="B321" s="5">
        <v>780577</v>
      </c>
      <c r="C321" s="5">
        <v>317</v>
      </c>
      <c r="D321" s="15" t="s">
        <v>240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3">
        <f t="shared" si="4"/>
        <v>0</v>
      </c>
    </row>
    <row r="322" spans="1:12" s="2" customFormat="1">
      <c r="A322" s="5"/>
      <c r="B322" s="5">
        <v>780579</v>
      </c>
      <c r="C322" s="5">
        <v>318</v>
      </c>
      <c r="D322" s="15" t="s">
        <v>241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3">
        <f t="shared" si="4"/>
        <v>0</v>
      </c>
    </row>
    <row r="323" spans="1:12" s="2" customFormat="1">
      <c r="A323" s="5"/>
      <c r="B323" s="5">
        <v>780581</v>
      </c>
      <c r="C323" s="5">
        <v>319</v>
      </c>
      <c r="D323" s="15" t="s">
        <v>242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3">
        <f t="shared" si="4"/>
        <v>0</v>
      </c>
    </row>
    <row r="324" spans="1:12" s="2" customFormat="1">
      <c r="A324" s="5"/>
      <c r="B324" s="5">
        <v>780594</v>
      </c>
      <c r="C324" s="5">
        <v>320</v>
      </c>
      <c r="D324" s="15" t="s">
        <v>243</v>
      </c>
      <c r="E324" s="18">
        <v>67496</v>
      </c>
      <c r="F324" s="18">
        <v>31890</v>
      </c>
      <c r="G324" s="18">
        <v>8044</v>
      </c>
      <c r="H324" s="18">
        <v>43795</v>
      </c>
      <c r="I324" s="18">
        <v>596012</v>
      </c>
      <c r="J324" s="18">
        <v>331718</v>
      </c>
      <c r="K324" s="18">
        <v>41923</v>
      </c>
      <c r="L324" s="13">
        <f t="shared" ref="L324:L374" si="5">SUM(E324:K324)</f>
        <v>1120878</v>
      </c>
    </row>
    <row r="325" spans="1:12" s="2" customFormat="1">
      <c r="A325" s="5"/>
      <c r="B325" s="5">
        <v>780278</v>
      </c>
      <c r="C325" s="5">
        <v>321</v>
      </c>
      <c r="D325" s="15" t="s">
        <v>330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3">
        <f t="shared" si="5"/>
        <v>0</v>
      </c>
    </row>
    <row r="326" spans="1:12" s="2" customFormat="1">
      <c r="A326" s="5">
        <v>19982</v>
      </c>
      <c r="B326" s="5">
        <v>780279</v>
      </c>
      <c r="C326" s="5">
        <v>322</v>
      </c>
      <c r="D326" s="15" t="s">
        <v>331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3">
        <f t="shared" si="5"/>
        <v>0</v>
      </c>
    </row>
    <row r="327" spans="1:12" s="2" customFormat="1">
      <c r="A327" s="5">
        <v>23198</v>
      </c>
      <c r="B327" s="5">
        <v>780280</v>
      </c>
      <c r="C327" s="5">
        <v>323</v>
      </c>
      <c r="D327" s="15" t="s">
        <v>332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3">
        <f t="shared" si="5"/>
        <v>0</v>
      </c>
    </row>
    <row r="328" spans="1:12" s="2" customFormat="1">
      <c r="A328" s="5"/>
      <c r="B328" s="5">
        <v>780281</v>
      </c>
      <c r="C328" s="5">
        <v>324</v>
      </c>
      <c r="D328" s="15" t="s">
        <v>333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3">
        <f t="shared" si="5"/>
        <v>0</v>
      </c>
    </row>
    <row r="329" spans="1:12" s="2" customFormat="1">
      <c r="A329" s="5"/>
      <c r="B329" s="5">
        <v>780505</v>
      </c>
      <c r="C329" s="5">
        <v>325</v>
      </c>
      <c r="D329" s="15" t="s">
        <v>334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3">
        <f t="shared" si="5"/>
        <v>0</v>
      </c>
    </row>
    <row r="330" spans="1:12" s="2" customFormat="1">
      <c r="A330" s="5"/>
      <c r="B330" s="5">
        <v>780518</v>
      </c>
      <c r="C330" s="5">
        <v>326</v>
      </c>
      <c r="D330" s="15" t="s">
        <v>348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3">
        <f t="shared" si="5"/>
        <v>0</v>
      </c>
    </row>
    <row r="331" spans="1:12" s="2" customFormat="1">
      <c r="A331" s="5"/>
      <c r="B331" s="5">
        <v>780601</v>
      </c>
      <c r="C331" s="5">
        <v>327</v>
      </c>
      <c r="D331" s="15" t="s">
        <v>335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3">
        <f t="shared" si="5"/>
        <v>0</v>
      </c>
    </row>
    <row r="332" spans="1:12" s="2" customFormat="1">
      <c r="A332" s="5"/>
      <c r="B332" s="5">
        <v>780604</v>
      </c>
      <c r="C332" s="5">
        <v>328</v>
      </c>
      <c r="D332" s="15" t="s">
        <v>336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3">
        <f t="shared" si="5"/>
        <v>0</v>
      </c>
    </row>
    <row r="333" spans="1:12" s="2" customFormat="1">
      <c r="A333" s="5"/>
      <c r="B333" s="5">
        <v>780609</v>
      </c>
      <c r="C333" s="5">
        <v>329</v>
      </c>
      <c r="D333" s="15" t="s">
        <v>337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3">
        <f t="shared" si="5"/>
        <v>0</v>
      </c>
    </row>
    <row r="334" spans="1:12" s="2" customFormat="1" ht="25">
      <c r="A334" s="5"/>
      <c r="B334" s="5">
        <v>780616</v>
      </c>
      <c r="C334" s="5">
        <v>330</v>
      </c>
      <c r="D334" s="15" t="s">
        <v>338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3">
        <f t="shared" si="5"/>
        <v>0</v>
      </c>
    </row>
    <row r="335" spans="1:12" s="2" customFormat="1" ht="25">
      <c r="A335" s="5"/>
      <c r="B335" s="5">
        <v>780617</v>
      </c>
      <c r="C335" s="5">
        <v>331</v>
      </c>
      <c r="D335" s="15" t="s">
        <v>339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3">
        <f t="shared" si="5"/>
        <v>0</v>
      </c>
    </row>
    <row r="336" spans="1:12" s="2" customFormat="1" ht="25">
      <c r="A336" s="5"/>
      <c r="B336" s="5">
        <v>780618</v>
      </c>
      <c r="C336" s="5">
        <v>332</v>
      </c>
      <c r="D336" s="17" t="s">
        <v>340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3">
        <f t="shared" si="5"/>
        <v>0</v>
      </c>
    </row>
    <row r="337" spans="1:12" s="2" customFormat="1">
      <c r="A337" s="5"/>
      <c r="B337" s="5">
        <v>780620</v>
      </c>
      <c r="C337" s="5">
        <v>333</v>
      </c>
      <c r="D337" s="17" t="s">
        <v>341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3">
        <f t="shared" si="5"/>
        <v>0</v>
      </c>
    </row>
    <row r="338" spans="1:12" s="2" customFormat="1">
      <c r="A338" s="5">
        <v>78120</v>
      </c>
      <c r="B338" s="5">
        <v>780624</v>
      </c>
      <c r="C338" s="5">
        <v>334</v>
      </c>
      <c r="D338" s="17" t="s">
        <v>342</v>
      </c>
      <c r="E338" s="18">
        <v>100096</v>
      </c>
      <c r="F338" s="18">
        <v>40444</v>
      </c>
      <c r="G338" s="18">
        <v>2587</v>
      </c>
      <c r="H338" s="18">
        <v>54082</v>
      </c>
      <c r="I338" s="18">
        <v>478151</v>
      </c>
      <c r="J338" s="18">
        <v>54605</v>
      </c>
      <c r="K338" s="18">
        <v>17287</v>
      </c>
      <c r="L338" s="13">
        <f t="shared" si="5"/>
        <v>747252</v>
      </c>
    </row>
    <row r="339" spans="1:12" s="2" customFormat="1">
      <c r="A339" s="5"/>
      <c r="B339" s="5">
        <v>780232</v>
      </c>
      <c r="C339" s="5">
        <v>335</v>
      </c>
      <c r="D339" s="15" t="s">
        <v>349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3">
        <f t="shared" si="5"/>
        <v>0</v>
      </c>
    </row>
    <row r="340" spans="1:12" s="2" customFormat="1">
      <c r="A340" s="5"/>
      <c r="B340" s="5">
        <v>780288</v>
      </c>
      <c r="C340" s="5">
        <v>336</v>
      </c>
      <c r="D340" s="15" t="s">
        <v>350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3">
        <f t="shared" si="5"/>
        <v>0</v>
      </c>
    </row>
    <row r="341" spans="1:12" s="2" customFormat="1">
      <c r="A341" s="5"/>
      <c r="B341" s="5">
        <v>780314</v>
      </c>
      <c r="C341" s="5">
        <v>337</v>
      </c>
      <c r="D341" s="15" t="s">
        <v>351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3">
        <f t="shared" si="5"/>
        <v>0</v>
      </c>
    </row>
    <row r="342" spans="1:12" s="2" customFormat="1">
      <c r="A342" s="5"/>
      <c r="B342" s="5">
        <v>780557</v>
      </c>
      <c r="C342" s="5">
        <v>338</v>
      </c>
      <c r="D342" s="15" t="s">
        <v>352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3">
        <f t="shared" si="5"/>
        <v>0</v>
      </c>
    </row>
    <row r="343" spans="1:12" s="2" customFormat="1">
      <c r="A343" s="5"/>
      <c r="B343" s="5">
        <v>780572</v>
      </c>
      <c r="C343" s="5">
        <v>339</v>
      </c>
      <c r="D343" s="15" t="s">
        <v>353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3">
        <f t="shared" si="5"/>
        <v>0</v>
      </c>
    </row>
    <row r="344" spans="1:12" s="2" customFormat="1">
      <c r="A344" s="5"/>
      <c r="B344" s="5">
        <v>780585</v>
      </c>
      <c r="C344" s="5">
        <v>340</v>
      </c>
      <c r="D344" s="15" t="s">
        <v>354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3">
        <f t="shared" si="5"/>
        <v>0</v>
      </c>
    </row>
    <row r="345" spans="1:12" s="2" customFormat="1">
      <c r="A345" s="5"/>
      <c r="B345" s="5">
        <v>780625</v>
      </c>
      <c r="C345" s="5">
        <v>341</v>
      </c>
      <c r="D345" s="15" t="s">
        <v>355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3">
        <f t="shared" si="5"/>
        <v>0</v>
      </c>
    </row>
    <row r="346" spans="1:12" s="2" customFormat="1">
      <c r="A346" s="5"/>
      <c r="B346" s="5">
        <v>780626</v>
      </c>
      <c r="C346" s="5">
        <v>342</v>
      </c>
      <c r="D346" s="15" t="s">
        <v>356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3">
        <f t="shared" si="5"/>
        <v>0</v>
      </c>
    </row>
    <row r="347" spans="1:12" s="2" customFormat="1">
      <c r="A347" s="5"/>
      <c r="B347" s="5">
        <v>780627</v>
      </c>
      <c r="C347" s="5">
        <v>343</v>
      </c>
      <c r="D347" s="15" t="s">
        <v>357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3">
        <f t="shared" si="5"/>
        <v>0</v>
      </c>
    </row>
    <row r="348" spans="1:12" s="2" customFormat="1">
      <c r="A348" s="5"/>
      <c r="B348" s="5">
        <v>780628</v>
      </c>
      <c r="C348" s="5">
        <v>344</v>
      </c>
      <c r="D348" s="15" t="s">
        <v>358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3">
        <f t="shared" si="5"/>
        <v>0</v>
      </c>
    </row>
    <row r="349" spans="1:12" s="2" customFormat="1">
      <c r="A349" s="5"/>
      <c r="B349" s="5">
        <v>780629</v>
      </c>
      <c r="C349" s="5">
        <v>345</v>
      </c>
      <c r="D349" s="15" t="s">
        <v>359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3">
        <f t="shared" si="5"/>
        <v>0</v>
      </c>
    </row>
    <row r="350" spans="1:12" s="2" customFormat="1">
      <c r="A350" s="5"/>
      <c r="B350" s="5">
        <v>780630</v>
      </c>
      <c r="C350" s="5">
        <v>346</v>
      </c>
      <c r="D350" s="15" t="s">
        <v>360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3">
        <f t="shared" si="5"/>
        <v>0</v>
      </c>
    </row>
    <row r="351" spans="1:12" s="2" customFormat="1">
      <c r="A351" s="5"/>
      <c r="B351" s="5">
        <v>780631</v>
      </c>
      <c r="C351" s="5">
        <v>347</v>
      </c>
      <c r="D351" s="15" t="s">
        <v>361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3">
        <f t="shared" si="5"/>
        <v>0</v>
      </c>
    </row>
    <row r="352" spans="1:12" s="2" customFormat="1" ht="37.5">
      <c r="A352" s="5"/>
      <c r="B352" s="5">
        <v>780632</v>
      </c>
      <c r="C352" s="5">
        <v>348</v>
      </c>
      <c r="D352" s="15" t="s">
        <v>362</v>
      </c>
      <c r="E352" s="18">
        <v>239507</v>
      </c>
      <c r="F352" s="18">
        <v>71110</v>
      </c>
      <c r="G352" s="18">
        <v>113053</v>
      </c>
      <c r="H352" s="18">
        <v>118871</v>
      </c>
      <c r="I352" s="18">
        <v>295208</v>
      </c>
      <c r="J352" s="18">
        <v>293406</v>
      </c>
      <c r="K352" s="18">
        <v>92221</v>
      </c>
      <c r="L352" s="13">
        <f t="shared" si="5"/>
        <v>1223376</v>
      </c>
    </row>
    <row r="353" spans="1:12" s="2" customFormat="1">
      <c r="A353" s="5"/>
      <c r="B353" s="5">
        <v>780633</v>
      </c>
      <c r="C353" s="5">
        <v>349</v>
      </c>
      <c r="D353" s="15" t="s">
        <v>363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3">
        <f t="shared" si="5"/>
        <v>0</v>
      </c>
    </row>
    <row r="354" spans="1:12" s="2" customFormat="1">
      <c r="A354" s="5"/>
      <c r="B354" s="5">
        <v>780634</v>
      </c>
      <c r="C354" s="5">
        <v>350</v>
      </c>
      <c r="D354" s="15" t="s">
        <v>364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3">
        <f t="shared" si="5"/>
        <v>0</v>
      </c>
    </row>
    <row r="355" spans="1:12" s="2" customFormat="1">
      <c r="A355" s="5"/>
      <c r="B355" s="5">
        <v>780635</v>
      </c>
      <c r="C355" s="5">
        <v>351</v>
      </c>
      <c r="D355" s="15" t="s">
        <v>365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3">
        <f t="shared" si="5"/>
        <v>0</v>
      </c>
    </row>
    <row r="356" spans="1:12" s="2" customFormat="1" ht="25">
      <c r="A356" s="5"/>
      <c r="B356" s="5">
        <v>780636</v>
      </c>
      <c r="C356" s="5">
        <v>352</v>
      </c>
      <c r="D356" s="15" t="s">
        <v>366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3">
        <f t="shared" si="5"/>
        <v>0</v>
      </c>
    </row>
    <row r="357" spans="1:12" s="2" customFormat="1">
      <c r="A357" s="5"/>
      <c r="B357" s="5">
        <v>780637</v>
      </c>
      <c r="C357" s="5">
        <v>353</v>
      </c>
      <c r="D357" s="15" t="s">
        <v>367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3">
        <f t="shared" si="5"/>
        <v>0</v>
      </c>
    </row>
    <row r="358" spans="1:12" s="2" customFormat="1">
      <c r="A358" s="5"/>
      <c r="B358" s="5">
        <v>780638</v>
      </c>
      <c r="C358" s="5">
        <v>354</v>
      </c>
      <c r="D358" s="15" t="s">
        <v>368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3">
        <f t="shared" si="5"/>
        <v>0</v>
      </c>
    </row>
    <row r="359" spans="1:12" s="2" customFormat="1">
      <c r="A359" s="5"/>
      <c r="B359" s="5">
        <v>780639</v>
      </c>
      <c r="C359" s="5">
        <v>355</v>
      </c>
      <c r="D359" s="15" t="s">
        <v>369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3">
        <f t="shared" si="5"/>
        <v>0</v>
      </c>
    </row>
    <row r="360" spans="1:12" s="2" customFormat="1" ht="25">
      <c r="A360" s="5"/>
      <c r="B360" s="5">
        <v>780640</v>
      </c>
      <c r="C360" s="5">
        <v>356</v>
      </c>
      <c r="D360" s="15" t="s">
        <v>370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3">
        <f t="shared" si="5"/>
        <v>0</v>
      </c>
    </row>
    <row r="361" spans="1:12" s="2" customFormat="1">
      <c r="A361" s="5"/>
      <c r="B361" s="5">
        <v>780641</v>
      </c>
      <c r="C361" s="5">
        <v>357</v>
      </c>
      <c r="D361" s="15" t="s">
        <v>371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3">
        <f t="shared" si="5"/>
        <v>0</v>
      </c>
    </row>
    <row r="362" spans="1:12" s="2" customFormat="1">
      <c r="A362" s="5"/>
      <c r="B362" s="5">
        <v>780642</v>
      </c>
      <c r="C362" s="5">
        <v>358</v>
      </c>
      <c r="D362" s="15" t="s">
        <v>372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3">
        <f t="shared" si="5"/>
        <v>0</v>
      </c>
    </row>
    <row r="363" spans="1:12" s="2" customFormat="1">
      <c r="A363" s="5"/>
      <c r="B363" s="5">
        <v>780643</v>
      </c>
      <c r="C363" s="5">
        <v>359</v>
      </c>
      <c r="D363" s="15" t="s">
        <v>373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3">
        <f t="shared" si="5"/>
        <v>0</v>
      </c>
    </row>
    <row r="364" spans="1:12" s="2" customFormat="1">
      <c r="A364" s="5"/>
      <c r="B364" s="5">
        <v>780644</v>
      </c>
      <c r="C364" s="5">
        <v>360</v>
      </c>
      <c r="D364" s="15" t="s">
        <v>374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3">
        <f t="shared" si="5"/>
        <v>0</v>
      </c>
    </row>
    <row r="365" spans="1:12" s="2" customFormat="1">
      <c r="A365" s="5"/>
      <c r="B365" s="5">
        <v>780645</v>
      </c>
      <c r="C365" s="5">
        <v>361</v>
      </c>
      <c r="D365" s="15" t="s">
        <v>375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3">
        <f t="shared" si="5"/>
        <v>0</v>
      </c>
    </row>
    <row r="366" spans="1:12">
      <c r="A366" s="5"/>
      <c r="B366" s="5">
        <v>780646</v>
      </c>
      <c r="C366" s="5">
        <v>362</v>
      </c>
      <c r="D366" s="15" t="s">
        <v>376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3">
        <f t="shared" si="5"/>
        <v>0</v>
      </c>
    </row>
    <row r="367" spans="1:12">
      <c r="A367" s="5"/>
      <c r="B367" s="5">
        <v>780647</v>
      </c>
      <c r="C367" s="5">
        <v>363</v>
      </c>
      <c r="D367" s="15" t="s">
        <v>377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3">
        <f t="shared" si="5"/>
        <v>0</v>
      </c>
    </row>
    <row r="368" spans="1:12">
      <c r="A368" s="5"/>
      <c r="B368" s="5">
        <v>780648</v>
      </c>
      <c r="C368" s="5">
        <v>364</v>
      </c>
      <c r="D368" s="15" t="s">
        <v>378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3">
        <f t="shared" si="5"/>
        <v>0</v>
      </c>
    </row>
    <row r="369" spans="1:12">
      <c r="A369" s="5"/>
      <c r="B369" s="5">
        <v>780650</v>
      </c>
      <c r="C369" s="5">
        <v>365</v>
      </c>
      <c r="D369" s="15" t="s">
        <v>379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3">
        <f t="shared" si="5"/>
        <v>0</v>
      </c>
    </row>
    <row r="370" spans="1:12">
      <c r="A370" s="5"/>
      <c r="B370" s="5">
        <v>780651</v>
      </c>
      <c r="C370" s="5">
        <v>366</v>
      </c>
      <c r="D370" s="15" t="s">
        <v>380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3">
        <f t="shared" si="5"/>
        <v>0</v>
      </c>
    </row>
    <row r="371" spans="1:12">
      <c r="A371" s="5"/>
      <c r="B371" s="5">
        <v>780653</v>
      </c>
      <c r="C371" s="5">
        <v>367</v>
      </c>
      <c r="D371" s="15" t="s">
        <v>381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3">
        <f t="shared" si="5"/>
        <v>0</v>
      </c>
    </row>
    <row r="372" spans="1:12">
      <c r="A372" s="5"/>
      <c r="B372" s="5">
        <v>780654</v>
      </c>
      <c r="C372" s="5">
        <v>368</v>
      </c>
      <c r="D372" s="15" t="s">
        <v>382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3">
        <f t="shared" si="5"/>
        <v>0</v>
      </c>
    </row>
    <row r="373" spans="1:12">
      <c r="A373" s="5"/>
      <c r="B373" s="5">
        <v>780655</v>
      </c>
      <c r="C373" s="5">
        <v>369</v>
      </c>
      <c r="D373" s="15" t="s">
        <v>383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3">
        <f t="shared" si="5"/>
        <v>0</v>
      </c>
    </row>
    <row r="374" spans="1:12">
      <c r="A374" s="5"/>
      <c r="B374" s="5">
        <v>780656</v>
      </c>
      <c r="C374" s="5">
        <v>370</v>
      </c>
      <c r="D374" s="15" t="s">
        <v>384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3">
        <f t="shared" si="5"/>
        <v>0</v>
      </c>
    </row>
    <row r="375" spans="1:12">
      <c r="D375" s="17" t="s">
        <v>164</v>
      </c>
      <c r="E375" s="13">
        <f>SUM(E5:E374)</f>
        <v>19374414784</v>
      </c>
      <c r="F375" s="13">
        <f t="shared" ref="F375:L375" si="6">SUM(F5:F374)</f>
        <v>5255050486</v>
      </c>
      <c r="G375" s="13">
        <f t="shared" si="6"/>
        <v>9751730687</v>
      </c>
      <c r="H375" s="13">
        <f t="shared" si="6"/>
        <v>8294837219</v>
      </c>
      <c r="I375" s="13">
        <f t="shared" si="6"/>
        <v>23889836215</v>
      </c>
      <c r="J375" s="13">
        <f t="shared" si="6"/>
        <v>23286808605</v>
      </c>
      <c r="K375" s="13">
        <f t="shared" si="6"/>
        <v>7155730813</v>
      </c>
      <c r="L375" s="13">
        <f t="shared" si="6"/>
        <v>97008408809</v>
      </c>
    </row>
  </sheetData>
  <autoFilter ref="A4:L375"/>
  <mergeCells count="7">
    <mergeCell ref="G1:L1"/>
    <mergeCell ref="B3:B4"/>
    <mergeCell ref="E2:L2"/>
    <mergeCell ref="A3:A4"/>
    <mergeCell ref="C3:C4"/>
    <mergeCell ref="D3:D4"/>
    <mergeCell ref="E3:L3"/>
  </mergeCells>
  <phoneticPr fontId="7" type="noConversion"/>
  <conditionalFormatting sqref="G2:L65536 E1:F1048576 A5:D365 C363:C374 A366:C65536 E3:L375">
    <cfRule type="cellIs" dxfId="6093" priority="6314" operator="lessThan">
      <formula>0</formula>
    </cfRule>
  </conditionalFormatting>
  <conditionalFormatting sqref="D358 C363:D363 C360:D361 C355:D355 C352:D352 A345:A366 C329:D329 C334:D334 C332:D332 C326:D327 C324:D324 A5:C365 C345:C374 A366:B374">
    <cfRule type="cellIs" dxfId="6092" priority="6298" stopIfTrue="1" operator="lessThan">
      <formula>0</formula>
    </cfRule>
  </conditionalFormatting>
  <conditionalFormatting sqref="B51">
    <cfRule type="duplicateValues" dxfId="6091" priority="6294"/>
  </conditionalFormatting>
  <conditionalFormatting sqref="A366:A65536">
    <cfRule type="cellIs" dxfId="6090" priority="6290" operator="lessThan">
      <formula>0</formula>
    </cfRule>
  </conditionalFormatting>
  <conditionalFormatting sqref="C230:D363 D5:D365 C6:C374 A6:A374">
    <cfRule type="cellIs" dxfId="6089" priority="6281" operator="lessThan">
      <formula>0</formula>
    </cfRule>
  </conditionalFormatting>
  <conditionalFormatting sqref="E366:L366">
    <cfRule type="cellIs" dxfId="6088" priority="6273" operator="lessThan">
      <formula>0</formula>
    </cfRule>
  </conditionalFormatting>
  <conditionalFormatting sqref="E366:L366">
    <cfRule type="cellIs" dxfId="6087" priority="6272" operator="lessThan">
      <formula>0</formula>
    </cfRule>
  </conditionalFormatting>
  <conditionalFormatting sqref="A366:C366">
    <cfRule type="cellIs" dxfId="6086" priority="6261" operator="lessThan">
      <formula>0</formula>
    </cfRule>
  </conditionalFormatting>
  <conditionalFormatting sqref="C366">
    <cfRule type="cellIs" dxfId="6085" priority="6255" operator="lessThan">
      <formula>0</formula>
    </cfRule>
  </conditionalFormatting>
  <conditionalFormatting sqref="B353:B365 B21:B351">
    <cfRule type="duplicateValues" dxfId="6084" priority="6254"/>
  </conditionalFormatting>
  <conditionalFormatting sqref="C366">
    <cfRule type="cellIs" dxfId="6083" priority="6253" operator="lessThan">
      <formula>0</formula>
    </cfRule>
  </conditionalFormatting>
  <conditionalFormatting sqref="C366">
    <cfRule type="cellIs" dxfId="6082" priority="6252" operator="lessThan">
      <formula>0</formula>
    </cfRule>
  </conditionalFormatting>
  <conditionalFormatting sqref="B5:B357">
    <cfRule type="duplicateValues" dxfId="6081" priority="6247"/>
  </conditionalFormatting>
  <conditionalFormatting sqref="A342 A344:A365">
    <cfRule type="duplicateValues" dxfId="6080" priority="6473"/>
  </conditionalFormatting>
  <conditionalFormatting sqref="A342 A344:A374">
    <cfRule type="duplicateValues" dxfId="6079" priority="6488"/>
  </conditionalFormatting>
  <conditionalFormatting sqref="D358 D363 D360:D361 D355 D352">
    <cfRule type="cellIs" dxfId="6078" priority="6113" stopIfTrue="1" operator="lessThan">
      <formula>0</formula>
    </cfRule>
  </conditionalFormatting>
  <conditionalFormatting sqref="B353:B365">
    <cfRule type="duplicateValues" dxfId="6077" priority="6106"/>
  </conditionalFormatting>
  <conditionalFormatting sqref="B345:B357">
    <cfRule type="duplicateValues" dxfId="6076" priority="6104"/>
  </conditionalFormatting>
  <conditionalFormatting sqref="A345:A365">
    <cfRule type="duplicateValues" dxfId="6075" priority="6100"/>
  </conditionalFormatting>
  <conditionalFormatting sqref="A345:A365">
    <cfRule type="duplicateValues" dxfId="6074" priority="6096"/>
  </conditionalFormatting>
  <conditionalFormatting sqref="D355 D352">
    <cfRule type="cellIs" dxfId="6073" priority="6094" stopIfTrue="1" operator="lessThan">
      <formula>0</formula>
    </cfRule>
  </conditionalFormatting>
  <conditionalFormatting sqref="D361">
    <cfRule type="cellIs" dxfId="6072" priority="6093" operator="lessThan">
      <formula>0</formula>
    </cfRule>
  </conditionalFormatting>
  <conditionalFormatting sqref="D358 D363 D360:D361 D355 D352">
    <cfRule type="cellIs" dxfId="6071" priority="6091" stopIfTrue="1" operator="lessThan">
      <formula>0</formula>
    </cfRule>
  </conditionalFormatting>
  <conditionalFormatting sqref="D358 D363 D360:D361 D355 D352">
    <cfRule type="cellIs" dxfId="6070" priority="6088" stopIfTrue="1" operator="lessThan">
      <formula>0</formula>
    </cfRule>
  </conditionalFormatting>
  <conditionalFormatting sqref="D358 D363 D360:D361 D355 D352">
    <cfRule type="cellIs" dxfId="6069" priority="6085" stopIfTrue="1" operator="lessThan">
      <formula>0</formula>
    </cfRule>
  </conditionalFormatting>
  <conditionalFormatting sqref="D355 D352">
    <cfRule type="cellIs" dxfId="6068" priority="6082" stopIfTrue="1" operator="lessThan">
      <formula>0</formula>
    </cfRule>
  </conditionalFormatting>
  <conditionalFormatting sqref="D361">
    <cfRule type="cellIs" dxfId="6067" priority="6081" operator="lessThan">
      <formula>0</formula>
    </cfRule>
  </conditionalFormatting>
  <conditionalFormatting sqref="D358 D363 D360:D361 D355 D352">
    <cfRule type="cellIs" dxfId="6066" priority="6079" stopIfTrue="1" operator="lessThan">
      <formula>0</formula>
    </cfRule>
  </conditionalFormatting>
  <conditionalFormatting sqref="D358 D363 D360:D361 D355 D352">
    <cfRule type="cellIs" dxfId="6065" priority="6076" stopIfTrue="1" operator="lessThan">
      <formula>0</formula>
    </cfRule>
  </conditionalFormatting>
  <conditionalFormatting sqref="D358 D363 D360:D361 D355 D352">
    <cfRule type="cellIs" dxfId="6064" priority="6073" stopIfTrue="1" operator="lessThan">
      <formula>0</formula>
    </cfRule>
  </conditionalFormatting>
  <conditionalFormatting sqref="D358 D363 D360:D361 D355 D352">
    <cfRule type="cellIs" dxfId="6063" priority="6070" stopIfTrue="1" operator="lessThan">
      <formula>0</formula>
    </cfRule>
  </conditionalFormatting>
  <conditionalFormatting sqref="D358 D363 D360:D361 D355 D352">
    <cfRule type="cellIs" dxfId="6062" priority="6067" stopIfTrue="1" operator="lessThan">
      <formula>0</formula>
    </cfRule>
  </conditionalFormatting>
  <conditionalFormatting sqref="D355 D352">
    <cfRule type="cellIs" dxfId="6061" priority="6064" stopIfTrue="1" operator="lessThan">
      <formula>0</formula>
    </cfRule>
  </conditionalFormatting>
  <conditionalFormatting sqref="D361">
    <cfRule type="cellIs" dxfId="6060" priority="6063" operator="lessThan">
      <formula>0</formula>
    </cfRule>
  </conditionalFormatting>
  <conditionalFormatting sqref="D358 D363 D360:D361 D355 D352">
    <cfRule type="cellIs" dxfId="6059" priority="6061" stopIfTrue="1" operator="lessThan">
      <formula>0</formula>
    </cfRule>
  </conditionalFormatting>
  <conditionalFormatting sqref="D358 D363 D360:D361 D355 D352">
    <cfRule type="cellIs" dxfId="6058" priority="6058" stopIfTrue="1" operator="lessThan">
      <formula>0</formula>
    </cfRule>
  </conditionalFormatting>
  <conditionalFormatting sqref="D358 D363 D360:D361 D355 D352">
    <cfRule type="cellIs" dxfId="6057" priority="6055" stopIfTrue="1" operator="lessThan">
      <formula>0</formula>
    </cfRule>
  </conditionalFormatting>
  <conditionalFormatting sqref="D355 D352">
    <cfRule type="cellIs" dxfId="6056" priority="6052" stopIfTrue="1" operator="lessThan">
      <formula>0</formula>
    </cfRule>
  </conditionalFormatting>
  <conditionalFormatting sqref="D361">
    <cfRule type="cellIs" dxfId="6055" priority="6051" operator="lessThan">
      <formula>0</formula>
    </cfRule>
  </conditionalFormatting>
  <conditionalFormatting sqref="D358 D363 D360:D361 D355 D352">
    <cfRule type="cellIs" dxfId="6054" priority="6049" stopIfTrue="1" operator="lessThan">
      <formula>0</formula>
    </cfRule>
  </conditionalFormatting>
  <conditionalFormatting sqref="D358 D363 D360:D361 D355 D352">
    <cfRule type="cellIs" dxfId="6053" priority="6046" stopIfTrue="1" operator="lessThan">
      <formula>0</formula>
    </cfRule>
  </conditionalFormatting>
  <conditionalFormatting sqref="D358 D363 D360:D361 D355 D352">
    <cfRule type="cellIs" dxfId="6052" priority="6043" stopIfTrue="1" operator="lessThan">
      <formula>0</formula>
    </cfRule>
  </conditionalFormatting>
  <conditionalFormatting sqref="B5:B365">
    <cfRule type="duplicateValues" dxfId="6051" priority="6510"/>
  </conditionalFormatting>
  <conditionalFormatting sqref="A334:A360">
    <cfRule type="duplicateValues" dxfId="6050" priority="6521"/>
  </conditionalFormatting>
  <conditionalFormatting sqref="B21:B357">
    <cfRule type="duplicateValues" dxfId="6049" priority="6523"/>
  </conditionalFormatting>
  <conditionalFormatting sqref="B21:B365">
    <cfRule type="duplicateValues" dxfId="6048" priority="6525"/>
  </conditionalFormatting>
  <conditionalFormatting sqref="B5:B357">
    <cfRule type="duplicateValues" dxfId="6047" priority="6529"/>
  </conditionalFormatting>
  <conditionalFormatting sqref="A334 A336 A339:A360">
    <cfRule type="duplicateValues" dxfId="6046" priority="6532"/>
  </conditionalFormatting>
  <conditionalFormatting sqref="A337:A365">
    <cfRule type="duplicateValues" dxfId="6045" priority="6536"/>
  </conditionalFormatting>
  <conditionalFormatting sqref="A342:A365">
    <cfRule type="duplicateValues" dxfId="6044" priority="6538"/>
  </conditionalFormatting>
  <conditionalFormatting sqref="A334:A365">
    <cfRule type="duplicateValues" dxfId="6043" priority="6542"/>
  </conditionalFormatting>
  <conditionalFormatting sqref="A334 A336 A339:A365">
    <cfRule type="duplicateValues" dxfId="6042" priority="6544"/>
  </conditionalFormatting>
  <conditionalFormatting sqref="A342:A374">
    <cfRule type="duplicateValues" dxfId="6041" priority="6548"/>
  </conditionalFormatting>
  <conditionalFormatting sqref="A5:D365 C363:C374">
    <cfRule type="cellIs" dxfId="6040" priority="6041" operator="lessThan">
      <formula>0</formula>
    </cfRule>
  </conditionalFormatting>
  <conditionalFormatting sqref="D358 C363:D363 C360:D361 C355:D355 C352:D352 A5:A365 C329:D329 C334:D334 C332:D332 C326:D327 C324:D324 C5:C323 C325 C328 C330:C331 C333 C335:C351 C353:C354 C356:C359 C362:C374">
    <cfRule type="cellIs" dxfId="6039" priority="6040" stopIfTrue="1" operator="lessThan">
      <formula>0</formula>
    </cfRule>
  </conditionalFormatting>
  <conditionalFormatting sqref="A6:A365 D5:D365 C6:C374">
    <cfRule type="cellIs" dxfId="6038" priority="6039" operator="lessThan">
      <formula>0</formula>
    </cfRule>
  </conditionalFormatting>
  <conditionalFormatting sqref="B5:B357">
    <cfRule type="duplicateValues" dxfId="6037" priority="6038"/>
  </conditionalFormatting>
  <conditionalFormatting sqref="B353:B365 B21:B351">
    <cfRule type="duplicateValues" dxfId="6036" priority="6037"/>
  </conditionalFormatting>
  <conditionalFormatting sqref="A342 A344:A365">
    <cfRule type="duplicateValues" dxfId="6035" priority="6036"/>
  </conditionalFormatting>
  <conditionalFormatting sqref="A342 A344:A365">
    <cfRule type="duplicateValues" dxfId="6034" priority="6035"/>
  </conditionalFormatting>
  <conditionalFormatting sqref="A342 A344:A365">
    <cfRule type="duplicateValues" dxfId="6033" priority="6034"/>
  </conditionalFormatting>
  <conditionalFormatting sqref="D358 D363 D360:D361 D355 D352">
    <cfRule type="cellIs" dxfId="6032" priority="6033" stopIfTrue="1" operator="lessThan">
      <formula>0</formula>
    </cfRule>
  </conditionalFormatting>
  <conditionalFormatting sqref="B345:B357">
    <cfRule type="duplicateValues" dxfId="6031" priority="6032"/>
  </conditionalFormatting>
  <conditionalFormatting sqref="B353:B365">
    <cfRule type="duplicateValues" dxfId="6030" priority="6031"/>
  </conditionalFormatting>
  <conditionalFormatting sqref="A345:A365">
    <cfRule type="duplicateValues" dxfId="6029" priority="6030"/>
  </conditionalFormatting>
  <conditionalFormatting sqref="A345:A365">
    <cfRule type="duplicateValues" dxfId="6028" priority="6029"/>
  </conditionalFormatting>
  <conditionalFormatting sqref="D358 C363:D363 C360:D361 C355:D355 C352:D352 C353:C354 C356:C359 C362:C374">
    <cfRule type="cellIs" dxfId="6027" priority="6028" stopIfTrue="1" operator="lessThan">
      <formula>0</formula>
    </cfRule>
  </conditionalFormatting>
  <conditionalFormatting sqref="B345:B357">
    <cfRule type="duplicateValues" dxfId="6026" priority="6027"/>
  </conditionalFormatting>
  <conditionalFormatting sqref="B353:B365">
    <cfRule type="duplicateValues" dxfId="6025" priority="6026"/>
  </conditionalFormatting>
  <conditionalFormatting sqref="A345:A365">
    <cfRule type="duplicateValues" dxfId="6024" priority="6025"/>
  </conditionalFormatting>
  <conditionalFormatting sqref="A345:A365">
    <cfRule type="duplicateValues" dxfId="6023" priority="6024"/>
  </conditionalFormatting>
  <conditionalFormatting sqref="D355 D352">
    <cfRule type="cellIs" dxfId="6022" priority="6023" stopIfTrue="1" operator="lessThan">
      <formula>0</formula>
    </cfRule>
  </conditionalFormatting>
  <conditionalFormatting sqref="D361">
    <cfRule type="cellIs" dxfId="6021" priority="6022" operator="lessThan">
      <formula>0</formula>
    </cfRule>
  </conditionalFormatting>
  <conditionalFormatting sqref="D358 D363 D360:D361 D355 D352">
    <cfRule type="cellIs" dxfId="6020" priority="6021" stopIfTrue="1" operator="lessThan">
      <formula>0</formula>
    </cfRule>
  </conditionalFormatting>
  <conditionalFormatting sqref="D358 D363 D360:D361 D355 D352">
    <cfRule type="cellIs" dxfId="6019" priority="6020" stopIfTrue="1" operator="lessThan">
      <formula>0</formula>
    </cfRule>
  </conditionalFormatting>
  <conditionalFormatting sqref="D358 D363 D360:D361 D355 D352">
    <cfRule type="cellIs" dxfId="6018" priority="6019" stopIfTrue="1" operator="lessThan">
      <formula>0</formula>
    </cfRule>
  </conditionalFormatting>
  <conditionalFormatting sqref="D355 D352">
    <cfRule type="cellIs" dxfId="6017" priority="6018" stopIfTrue="1" operator="lessThan">
      <formula>0</formula>
    </cfRule>
  </conditionalFormatting>
  <conditionalFormatting sqref="D361">
    <cfRule type="cellIs" dxfId="6016" priority="6017" operator="lessThan">
      <formula>0</formula>
    </cfRule>
  </conditionalFormatting>
  <conditionalFormatting sqref="D358 D363 D360:D361 D355 D352">
    <cfRule type="cellIs" dxfId="6015" priority="6016" stopIfTrue="1" operator="lessThan">
      <formula>0</formula>
    </cfRule>
  </conditionalFormatting>
  <conditionalFormatting sqref="D358 D363 D360:D361 D355 D352">
    <cfRule type="cellIs" dxfId="6014" priority="6015" stopIfTrue="1" operator="lessThan">
      <formula>0</formula>
    </cfRule>
  </conditionalFormatting>
  <conditionalFormatting sqref="D358 D363 D360:D361 D355 D352">
    <cfRule type="cellIs" dxfId="6013" priority="6014" stopIfTrue="1" operator="lessThan">
      <formula>0</formula>
    </cfRule>
  </conditionalFormatting>
  <conditionalFormatting sqref="D355 D352">
    <cfRule type="cellIs" dxfId="6012" priority="6013" stopIfTrue="1" operator="lessThan">
      <formula>0</formula>
    </cfRule>
  </conditionalFormatting>
  <conditionalFormatting sqref="D361">
    <cfRule type="cellIs" dxfId="6011" priority="6012" operator="lessThan">
      <formula>0</formula>
    </cfRule>
  </conditionalFormatting>
  <conditionalFormatting sqref="D358 D363 D360:D361 D355 D352">
    <cfRule type="cellIs" dxfId="6010" priority="6011" stopIfTrue="1" operator="lessThan">
      <formula>0</formula>
    </cfRule>
  </conditionalFormatting>
  <conditionalFormatting sqref="D358 D363 D360:D361 D355 D352">
    <cfRule type="cellIs" dxfId="6009" priority="6010" stopIfTrue="1" operator="lessThan">
      <formula>0</formula>
    </cfRule>
  </conditionalFormatting>
  <conditionalFormatting sqref="D358 D363 D360:D361 D355 D352">
    <cfRule type="cellIs" dxfId="6008" priority="6009" stopIfTrue="1" operator="lessThan">
      <formula>0</formula>
    </cfRule>
  </conditionalFormatting>
  <conditionalFormatting sqref="D355 D352">
    <cfRule type="cellIs" dxfId="6007" priority="6008" stopIfTrue="1" operator="lessThan">
      <formula>0</formula>
    </cfRule>
  </conditionalFormatting>
  <conditionalFormatting sqref="D361">
    <cfRule type="cellIs" dxfId="6006" priority="6007" operator="lessThan">
      <formula>0</formula>
    </cfRule>
  </conditionalFormatting>
  <conditionalFormatting sqref="D358 D363 D360:D361 D355 D352">
    <cfRule type="cellIs" dxfId="6005" priority="6006" stopIfTrue="1" operator="lessThan">
      <formula>0</formula>
    </cfRule>
  </conditionalFormatting>
  <conditionalFormatting sqref="D358 D363 D360:D361 D355 D352">
    <cfRule type="cellIs" dxfId="6004" priority="6005" stopIfTrue="1" operator="lessThan">
      <formula>0</formula>
    </cfRule>
  </conditionalFormatting>
  <conditionalFormatting sqref="D358 D363 D360:D361 D355 D352">
    <cfRule type="cellIs" dxfId="6003" priority="6004" stopIfTrue="1" operator="lessThan">
      <formula>0</formula>
    </cfRule>
  </conditionalFormatting>
  <conditionalFormatting sqref="A334:A360">
    <cfRule type="duplicateValues" dxfId="6002" priority="6003"/>
  </conditionalFormatting>
  <conditionalFormatting sqref="B5:B357">
    <cfRule type="duplicateValues" dxfId="6001" priority="6002"/>
  </conditionalFormatting>
  <conditionalFormatting sqref="A334 A336 A339:A360">
    <cfRule type="duplicateValues" dxfId="6000" priority="6001"/>
  </conditionalFormatting>
  <conditionalFormatting sqref="B21:B357">
    <cfRule type="duplicateValues" dxfId="5999" priority="6000"/>
  </conditionalFormatting>
  <conditionalFormatting sqref="B21:B365">
    <cfRule type="duplicateValues" dxfId="5998" priority="5999"/>
  </conditionalFormatting>
  <conditionalFormatting sqref="A342:A365">
    <cfRule type="duplicateValues" dxfId="5997" priority="5998"/>
  </conditionalFormatting>
  <conditionalFormatting sqref="A334:A365">
    <cfRule type="duplicateValues" dxfId="5996" priority="5997"/>
  </conditionalFormatting>
  <conditionalFormatting sqref="A334 A336 A339:A365">
    <cfRule type="duplicateValues" dxfId="5995" priority="5996"/>
  </conditionalFormatting>
  <conditionalFormatting sqref="A342:A365">
    <cfRule type="duplicateValues" dxfId="5994" priority="5995"/>
  </conditionalFormatting>
  <conditionalFormatting sqref="A342:A365">
    <cfRule type="duplicateValues" dxfId="5993" priority="5994"/>
  </conditionalFormatting>
  <conditionalFormatting sqref="A337:A365">
    <cfRule type="duplicateValues" dxfId="5992" priority="5993"/>
  </conditionalFormatting>
  <conditionalFormatting sqref="D5:D365">
    <cfRule type="cellIs" dxfId="5991" priority="5992" operator="lessThan">
      <formula>0</formula>
    </cfRule>
  </conditionalFormatting>
  <conditionalFormatting sqref="D355 D352 D329 D334 D332 D326:D327 D324">
    <cfRule type="cellIs" dxfId="5990" priority="5991" stopIfTrue="1" operator="lessThan">
      <formula>0</formula>
    </cfRule>
  </conditionalFormatting>
  <conditionalFormatting sqref="D5:D365">
    <cfRule type="cellIs" dxfId="5989" priority="5990" operator="lessThan">
      <formula>0</formula>
    </cfRule>
  </conditionalFormatting>
  <conditionalFormatting sqref="D358 D363 D360:D361 D355 D352">
    <cfRule type="cellIs" dxfId="5988" priority="5989" stopIfTrue="1" operator="lessThan">
      <formula>0</formula>
    </cfRule>
  </conditionalFormatting>
  <conditionalFormatting sqref="D358 D363 D360:D361 D355 D352">
    <cfRule type="cellIs" dxfId="5987" priority="5988" stopIfTrue="1" operator="lessThan">
      <formula>0</formula>
    </cfRule>
  </conditionalFormatting>
  <conditionalFormatting sqref="D358 D363 D360:D361 D355 D352">
    <cfRule type="cellIs" dxfId="5986" priority="5987" stopIfTrue="1" operator="lessThan">
      <formula>0</formula>
    </cfRule>
  </conditionalFormatting>
  <conditionalFormatting sqref="D355 D352">
    <cfRule type="cellIs" dxfId="5985" priority="5986" stopIfTrue="1" operator="lessThan">
      <formula>0</formula>
    </cfRule>
  </conditionalFormatting>
  <conditionalFormatting sqref="D361">
    <cfRule type="cellIs" dxfId="5984" priority="5985" operator="lessThan">
      <formula>0</formula>
    </cfRule>
  </conditionalFormatting>
  <conditionalFormatting sqref="D358 D363 D360:D361 D355 D352">
    <cfRule type="cellIs" dxfId="5983" priority="5984" stopIfTrue="1" operator="lessThan">
      <formula>0</formula>
    </cfRule>
  </conditionalFormatting>
  <conditionalFormatting sqref="D358 D363 D360:D361 D355 D352">
    <cfRule type="cellIs" dxfId="5982" priority="5983" stopIfTrue="1" operator="lessThan">
      <formula>0</formula>
    </cfRule>
  </conditionalFormatting>
  <conditionalFormatting sqref="D358 D363 D360:D361 D355 D352">
    <cfRule type="cellIs" dxfId="5981" priority="5982" stopIfTrue="1" operator="lessThan">
      <formula>0</formula>
    </cfRule>
  </conditionalFormatting>
  <conditionalFormatting sqref="D5:D365">
    <cfRule type="cellIs" dxfId="5980" priority="5981" operator="lessThan">
      <formula>0</formula>
    </cfRule>
  </conditionalFormatting>
  <conditionalFormatting sqref="D355 D352 D329 D334 D332 D326:D327 D324">
    <cfRule type="cellIs" dxfId="5979" priority="5980" stopIfTrue="1" operator="lessThan">
      <formula>0</formula>
    </cfRule>
  </conditionalFormatting>
  <conditionalFormatting sqref="D5:D365">
    <cfRule type="cellIs" dxfId="5978" priority="5979" operator="lessThan">
      <formula>0</formula>
    </cfRule>
  </conditionalFormatting>
  <conditionalFormatting sqref="D358 D363 D360:D361 D355 D352">
    <cfRule type="cellIs" dxfId="5977" priority="5978" stopIfTrue="1" operator="lessThan">
      <formula>0</formula>
    </cfRule>
  </conditionalFormatting>
  <conditionalFormatting sqref="D358 D363 D360:D361 D355 D352">
    <cfRule type="cellIs" dxfId="5976" priority="5977" stopIfTrue="1" operator="lessThan">
      <formula>0</formula>
    </cfRule>
  </conditionalFormatting>
  <conditionalFormatting sqref="D358 D363 D360:D361 D355 D352">
    <cfRule type="cellIs" dxfId="5975" priority="5976" stopIfTrue="1" operator="lessThan">
      <formula>0</formula>
    </cfRule>
  </conditionalFormatting>
  <conditionalFormatting sqref="D355 D352">
    <cfRule type="cellIs" dxfId="5974" priority="5975" stopIfTrue="1" operator="lessThan">
      <formula>0</formula>
    </cfRule>
  </conditionalFormatting>
  <conditionalFormatting sqref="D361">
    <cfRule type="cellIs" dxfId="5973" priority="5974" operator="lessThan">
      <formula>0</formula>
    </cfRule>
  </conditionalFormatting>
  <conditionalFormatting sqref="D358 D363 D360:D361 D355 D352">
    <cfRule type="cellIs" dxfId="5972" priority="5973" stopIfTrue="1" operator="lessThan">
      <formula>0</formula>
    </cfRule>
  </conditionalFormatting>
  <conditionalFormatting sqref="D358 D363 D360:D361 D355 D352">
    <cfRule type="cellIs" dxfId="5971" priority="5972" stopIfTrue="1" operator="lessThan">
      <formula>0</formula>
    </cfRule>
  </conditionalFormatting>
  <conditionalFormatting sqref="D358 D363 D360:D361 D355 D352">
    <cfRule type="cellIs" dxfId="5970" priority="5971" stopIfTrue="1" operator="lessThan">
      <formula>0</formula>
    </cfRule>
  </conditionalFormatting>
  <conditionalFormatting sqref="D5:D365">
    <cfRule type="cellIs" dxfId="5969" priority="5970" operator="lessThan">
      <formula>0</formula>
    </cfRule>
  </conditionalFormatting>
  <conditionalFormatting sqref="D355 D352 D329 D334 D332 D326:D327 D324">
    <cfRule type="cellIs" dxfId="5968" priority="5969" stopIfTrue="1" operator="lessThan">
      <formula>0</formula>
    </cfRule>
  </conditionalFormatting>
  <conditionalFormatting sqref="D5:D365">
    <cfRule type="cellIs" dxfId="5967" priority="5968" operator="lessThan">
      <formula>0</formula>
    </cfRule>
  </conditionalFormatting>
  <conditionalFormatting sqref="D358 D363 D360:D361 D355 D352">
    <cfRule type="cellIs" dxfId="5966" priority="5967" stopIfTrue="1" operator="lessThan">
      <formula>0</formula>
    </cfRule>
  </conditionalFormatting>
  <conditionalFormatting sqref="D358 D363 D360:D361 D355 D352">
    <cfRule type="cellIs" dxfId="5965" priority="5966" stopIfTrue="1" operator="lessThan">
      <formula>0</formula>
    </cfRule>
  </conditionalFormatting>
  <conditionalFormatting sqref="D358 D363 D360:D361 D355 D352">
    <cfRule type="cellIs" dxfId="5964" priority="5965" stopIfTrue="1" operator="lessThan">
      <formula>0</formula>
    </cfRule>
  </conditionalFormatting>
  <conditionalFormatting sqref="D355 D352">
    <cfRule type="cellIs" dxfId="5963" priority="5964" stopIfTrue="1" operator="lessThan">
      <formula>0</formula>
    </cfRule>
  </conditionalFormatting>
  <conditionalFormatting sqref="D361">
    <cfRule type="cellIs" dxfId="5962" priority="5963" operator="lessThan">
      <formula>0</formula>
    </cfRule>
  </conditionalFormatting>
  <conditionalFormatting sqref="D358 D363 D360:D361 D355 D352">
    <cfRule type="cellIs" dxfId="5961" priority="5962" stopIfTrue="1" operator="lessThan">
      <formula>0</formula>
    </cfRule>
  </conditionalFormatting>
  <conditionalFormatting sqref="D358 D363 D360:D361 D355 D352">
    <cfRule type="cellIs" dxfId="5960" priority="5961" stopIfTrue="1" operator="lessThan">
      <formula>0</formula>
    </cfRule>
  </conditionalFormatting>
  <conditionalFormatting sqref="D358 D363 D360:D361 D355 D352">
    <cfRule type="cellIs" dxfId="5959" priority="5960" stopIfTrue="1" operator="lessThan">
      <formula>0</formula>
    </cfRule>
  </conditionalFormatting>
  <conditionalFormatting sqref="D182:D365">
    <cfRule type="cellIs" dxfId="5958" priority="5959" operator="lessThan">
      <formula>0</formula>
    </cfRule>
  </conditionalFormatting>
  <conditionalFormatting sqref="D182:D365">
    <cfRule type="cellIs" dxfId="5957" priority="5958" operator="lessThan">
      <formula>0</formula>
    </cfRule>
  </conditionalFormatting>
  <conditionalFormatting sqref="D182:D365">
    <cfRule type="cellIs" dxfId="5956" priority="5957" operator="lessThan">
      <formula>0</formula>
    </cfRule>
  </conditionalFormatting>
  <conditionalFormatting sqref="D182:D365">
    <cfRule type="cellIs" dxfId="5955" priority="5956" operator="lessThan">
      <formula>0</formula>
    </cfRule>
  </conditionalFormatting>
  <conditionalFormatting sqref="D182:D365">
    <cfRule type="cellIs" dxfId="5954" priority="5955" operator="lessThan">
      <formula>0</formula>
    </cfRule>
  </conditionalFormatting>
  <conditionalFormatting sqref="D182:D365">
    <cfRule type="cellIs" dxfId="5953" priority="5954" operator="lessThan">
      <formula>0</formula>
    </cfRule>
  </conditionalFormatting>
  <conditionalFormatting sqref="D5:D365">
    <cfRule type="cellIs" dxfId="5952" priority="5953" operator="lessThan">
      <formula>0</formula>
    </cfRule>
  </conditionalFormatting>
  <conditionalFormatting sqref="D355 D352 D329 D334 D332 D326:D327 D324">
    <cfRule type="cellIs" dxfId="5951" priority="5952" stopIfTrue="1" operator="lessThan">
      <formula>0</formula>
    </cfRule>
  </conditionalFormatting>
  <conditionalFormatting sqref="D5:D365">
    <cfRule type="cellIs" dxfId="5950" priority="5951" operator="lessThan">
      <formula>0</formula>
    </cfRule>
  </conditionalFormatting>
  <conditionalFormatting sqref="D358 D363 D360:D361 D355 D352">
    <cfRule type="cellIs" dxfId="5949" priority="5950" stopIfTrue="1" operator="lessThan">
      <formula>0</formula>
    </cfRule>
  </conditionalFormatting>
  <conditionalFormatting sqref="D358 D363 D360:D361 D355 D352">
    <cfRule type="cellIs" dxfId="5948" priority="5949" stopIfTrue="1" operator="lessThan">
      <formula>0</formula>
    </cfRule>
  </conditionalFormatting>
  <conditionalFormatting sqref="D358 D363 D360:D361 D355 D352">
    <cfRule type="cellIs" dxfId="5947" priority="5948" stopIfTrue="1" operator="lessThan">
      <formula>0</formula>
    </cfRule>
  </conditionalFormatting>
  <conditionalFormatting sqref="D355 D352">
    <cfRule type="cellIs" dxfId="5946" priority="5947" stopIfTrue="1" operator="lessThan">
      <formula>0</formula>
    </cfRule>
  </conditionalFormatting>
  <conditionalFormatting sqref="D361">
    <cfRule type="cellIs" dxfId="5945" priority="5946" operator="lessThan">
      <formula>0</formula>
    </cfRule>
  </conditionalFormatting>
  <conditionalFormatting sqref="D358 D363 D360:D361 D355 D352">
    <cfRule type="cellIs" dxfId="5944" priority="5945" stopIfTrue="1" operator="lessThan">
      <formula>0</formula>
    </cfRule>
  </conditionalFormatting>
  <conditionalFormatting sqref="D358 D363 D360:D361 D355 D352">
    <cfRule type="cellIs" dxfId="5943" priority="5944" stopIfTrue="1" operator="lessThan">
      <formula>0</formula>
    </cfRule>
  </conditionalFormatting>
  <conditionalFormatting sqref="D358 D363 D360:D361 D355 D352">
    <cfRule type="cellIs" dxfId="5942" priority="5943" stopIfTrue="1" operator="lessThan">
      <formula>0</formula>
    </cfRule>
  </conditionalFormatting>
  <conditionalFormatting sqref="D5:D365">
    <cfRule type="cellIs" dxfId="5941" priority="5942" operator="lessThan">
      <formula>0</formula>
    </cfRule>
  </conditionalFormatting>
  <conditionalFormatting sqref="D355 D352 D329 D334 D332 D326:D327 D324">
    <cfRule type="cellIs" dxfId="5940" priority="5941" stopIfTrue="1" operator="lessThan">
      <formula>0</formula>
    </cfRule>
  </conditionalFormatting>
  <conditionalFormatting sqref="D5:D365">
    <cfRule type="cellIs" dxfId="5939" priority="5940" operator="lessThan">
      <formula>0</formula>
    </cfRule>
  </conditionalFormatting>
  <conditionalFormatting sqref="D358 D363 D360:D361 D355 D352">
    <cfRule type="cellIs" dxfId="5938" priority="5939" stopIfTrue="1" operator="lessThan">
      <formula>0</formula>
    </cfRule>
  </conditionalFormatting>
  <conditionalFormatting sqref="D358 D363 D360:D361 D355 D352">
    <cfRule type="cellIs" dxfId="5937" priority="5938" stopIfTrue="1" operator="lessThan">
      <formula>0</formula>
    </cfRule>
  </conditionalFormatting>
  <conditionalFormatting sqref="D358 D363 D360:D361 D355 D352">
    <cfRule type="cellIs" dxfId="5936" priority="5937" stopIfTrue="1" operator="lessThan">
      <formula>0</formula>
    </cfRule>
  </conditionalFormatting>
  <conditionalFormatting sqref="D358:D361">
    <cfRule type="cellIs" dxfId="5935" priority="5936" operator="lessThan">
      <formula>0</formula>
    </cfRule>
  </conditionalFormatting>
  <conditionalFormatting sqref="D355 D352">
    <cfRule type="cellIs" dxfId="5934" priority="5935" stopIfTrue="1" operator="lessThan">
      <formula>0</formula>
    </cfRule>
  </conditionalFormatting>
  <conditionalFormatting sqref="D361">
    <cfRule type="cellIs" dxfId="5933" priority="5934" operator="lessThan">
      <formula>0</formula>
    </cfRule>
  </conditionalFormatting>
  <conditionalFormatting sqref="D358 D363 D360:D361 D355 D352">
    <cfRule type="cellIs" dxfId="5932" priority="5933" stopIfTrue="1" operator="lessThan">
      <formula>0</formula>
    </cfRule>
  </conditionalFormatting>
  <conditionalFormatting sqref="D358 D363 D360:D361 D355 D352">
    <cfRule type="cellIs" dxfId="5931" priority="5932" stopIfTrue="1" operator="lessThan">
      <formula>0</formula>
    </cfRule>
  </conditionalFormatting>
  <conditionalFormatting sqref="D358 D363 D360:D361 D355 D352">
    <cfRule type="cellIs" dxfId="5930" priority="5931" stopIfTrue="1" operator="lessThan">
      <formula>0</formula>
    </cfRule>
  </conditionalFormatting>
  <conditionalFormatting sqref="D355 D352">
    <cfRule type="cellIs" dxfId="5929" priority="5930" stopIfTrue="1" operator="lessThan">
      <formula>0</formula>
    </cfRule>
  </conditionalFormatting>
  <conditionalFormatting sqref="D361">
    <cfRule type="cellIs" dxfId="5928" priority="5929" operator="lessThan">
      <formula>0</formula>
    </cfRule>
  </conditionalFormatting>
  <conditionalFormatting sqref="D358 D363 D360:D361 D355 D352">
    <cfRule type="cellIs" dxfId="5927" priority="5928" stopIfTrue="1" operator="lessThan">
      <formula>0</formula>
    </cfRule>
  </conditionalFormatting>
  <conditionalFormatting sqref="D358 D363 D360:D361 D355 D352">
    <cfRule type="cellIs" dxfId="5926" priority="5927" stopIfTrue="1" operator="lessThan">
      <formula>0</formula>
    </cfRule>
  </conditionalFormatting>
  <conditionalFormatting sqref="D358 D363 D360:D361 D355 D352">
    <cfRule type="cellIs" dxfId="5925" priority="5926" stopIfTrue="1" operator="lessThan">
      <formula>0</formula>
    </cfRule>
  </conditionalFormatting>
  <conditionalFormatting sqref="D5:D365">
    <cfRule type="cellIs" dxfId="5924" priority="5925" operator="lessThan">
      <formula>0</formula>
    </cfRule>
  </conditionalFormatting>
  <conditionalFormatting sqref="D355 D352 D329 D334 D332 D326:D327 D324">
    <cfRule type="cellIs" dxfId="5923" priority="5924" stopIfTrue="1" operator="lessThan">
      <formula>0</formula>
    </cfRule>
  </conditionalFormatting>
  <conditionalFormatting sqref="D5:D365">
    <cfRule type="cellIs" dxfId="5922" priority="5923" operator="lessThan">
      <formula>0</formula>
    </cfRule>
  </conditionalFormatting>
  <conditionalFormatting sqref="D358:D361">
    <cfRule type="cellIs" dxfId="5921" priority="5922" operator="lessThan">
      <formula>0</formula>
    </cfRule>
  </conditionalFormatting>
  <conditionalFormatting sqref="D355 D352">
    <cfRule type="cellIs" dxfId="5920" priority="5921" stopIfTrue="1" operator="lessThan">
      <formula>0</formula>
    </cfRule>
  </conditionalFormatting>
  <conditionalFormatting sqref="D361">
    <cfRule type="cellIs" dxfId="5919" priority="5920" operator="lessThan">
      <formula>0</formula>
    </cfRule>
  </conditionalFormatting>
  <conditionalFormatting sqref="D358 D363 D360:D361 D355 D352">
    <cfRule type="cellIs" dxfId="5918" priority="5919" stopIfTrue="1" operator="lessThan">
      <formula>0</formula>
    </cfRule>
  </conditionalFormatting>
  <conditionalFormatting sqref="D358 D363 D360:D361 D355 D352">
    <cfRule type="cellIs" dxfId="5917" priority="5918" stopIfTrue="1" operator="lessThan">
      <formula>0</formula>
    </cfRule>
  </conditionalFormatting>
  <conditionalFormatting sqref="D358 D363 D360:D361 D355 D352">
    <cfRule type="cellIs" dxfId="5916" priority="5917" stopIfTrue="1" operator="lessThan">
      <formula>0</formula>
    </cfRule>
  </conditionalFormatting>
  <conditionalFormatting sqref="D355 D352">
    <cfRule type="cellIs" dxfId="5915" priority="5916" stopIfTrue="1" operator="lessThan">
      <formula>0</formula>
    </cfRule>
  </conditionalFormatting>
  <conditionalFormatting sqref="D361">
    <cfRule type="cellIs" dxfId="5914" priority="5915" operator="lessThan">
      <formula>0</formula>
    </cfRule>
  </conditionalFormatting>
  <conditionalFormatting sqref="D358 D363 D360:D361 D355 D352">
    <cfRule type="cellIs" dxfId="5913" priority="5914" stopIfTrue="1" operator="lessThan">
      <formula>0</formula>
    </cfRule>
  </conditionalFormatting>
  <conditionalFormatting sqref="D358 D363 D360:D361 D355 D352">
    <cfRule type="cellIs" dxfId="5912" priority="5913" stopIfTrue="1" operator="lessThan">
      <formula>0</formula>
    </cfRule>
  </conditionalFormatting>
  <conditionalFormatting sqref="D358 D363 D360:D361 D355 D352">
    <cfRule type="cellIs" dxfId="5911" priority="5912" stopIfTrue="1" operator="lessThan">
      <formula>0</formula>
    </cfRule>
  </conditionalFormatting>
  <conditionalFormatting sqref="D5:D365">
    <cfRule type="cellIs" dxfId="5910" priority="5911" operator="lessThan">
      <formula>0</formula>
    </cfRule>
  </conditionalFormatting>
  <conditionalFormatting sqref="D355 D352 D329 D334 D332 D326:D327 D324">
    <cfRule type="cellIs" dxfId="5909" priority="5910" stopIfTrue="1" operator="lessThan">
      <formula>0</formula>
    </cfRule>
  </conditionalFormatting>
  <conditionalFormatting sqref="D5:D365">
    <cfRule type="cellIs" dxfId="5908" priority="5909" operator="lessThan">
      <formula>0</formula>
    </cfRule>
  </conditionalFormatting>
  <conditionalFormatting sqref="D358 D363 D360:D361 D355 D352">
    <cfRule type="cellIs" dxfId="5907" priority="5908" stopIfTrue="1" operator="lessThan">
      <formula>0</formula>
    </cfRule>
  </conditionalFormatting>
  <conditionalFormatting sqref="D358 D363 D360:D361 D355 D352">
    <cfRule type="cellIs" dxfId="5906" priority="5907" stopIfTrue="1" operator="lessThan">
      <formula>0</formula>
    </cfRule>
  </conditionalFormatting>
  <conditionalFormatting sqref="D358 D363 D360:D361 D355 D352">
    <cfRule type="cellIs" dxfId="5905" priority="5906" stopIfTrue="1" operator="lessThan">
      <formula>0</formula>
    </cfRule>
  </conditionalFormatting>
  <conditionalFormatting sqref="D355 D352">
    <cfRule type="cellIs" dxfId="5904" priority="5905" stopIfTrue="1" operator="lessThan">
      <formula>0</formula>
    </cfRule>
  </conditionalFormatting>
  <conditionalFormatting sqref="D361">
    <cfRule type="cellIs" dxfId="5903" priority="5904" operator="lessThan">
      <formula>0</formula>
    </cfRule>
  </conditionalFormatting>
  <conditionalFormatting sqref="D358 D363 D360:D361 D355 D352">
    <cfRule type="cellIs" dxfId="5902" priority="5903" stopIfTrue="1" operator="lessThan">
      <formula>0</formula>
    </cfRule>
  </conditionalFormatting>
  <conditionalFormatting sqref="D358 D363 D360:D361 D355 D352">
    <cfRule type="cellIs" dxfId="5901" priority="5902" stopIfTrue="1" operator="lessThan">
      <formula>0</formula>
    </cfRule>
  </conditionalFormatting>
  <conditionalFormatting sqref="D358 D363 D360:D361 D355 D352">
    <cfRule type="cellIs" dxfId="5900" priority="5901" stopIfTrue="1" operator="lessThan">
      <formula>0</formula>
    </cfRule>
  </conditionalFormatting>
  <conditionalFormatting sqref="D5:D365">
    <cfRule type="cellIs" dxfId="5899" priority="5900" operator="lessThan">
      <formula>0</formula>
    </cfRule>
  </conditionalFormatting>
  <conditionalFormatting sqref="D355 D352 D329 D334 D332 D326:D327 D324">
    <cfRule type="cellIs" dxfId="5898" priority="5899" stopIfTrue="1" operator="lessThan">
      <formula>0</formula>
    </cfRule>
  </conditionalFormatting>
  <conditionalFormatting sqref="D5:D365">
    <cfRule type="cellIs" dxfId="5897" priority="5898" operator="lessThan">
      <formula>0</formula>
    </cfRule>
  </conditionalFormatting>
  <conditionalFormatting sqref="D358 D363 D360:D361 D355 D352">
    <cfRule type="cellIs" dxfId="5896" priority="5897" stopIfTrue="1" operator="lessThan">
      <formula>0</formula>
    </cfRule>
  </conditionalFormatting>
  <conditionalFormatting sqref="D358 D363 D360:D361 D355 D352">
    <cfRule type="cellIs" dxfId="5895" priority="5896" stopIfTrue="1" operator="lessThan">
      <formula>0</formula>
    </cfRule>
  </conditionalFormatting>
  <conditionalFormatting sqref="D358 D363 D360:D361 D355 D352">
    <cfRule type="cellIs" dxfId="5894" priority="5895" stopIfTrue="1" operator="lessThan">
      <formula>0</formula>
    </cfRule>
  </conditionalFormatting>
  <conditionalFormatting sqref="D358:D361">
    <cfRule type="cellIs" dxfId="5893" priority="5894" operator="lessThan">
      <formula>0</formula>
    </cfRule>
  </conditionalFormatting>
  <conditionalFormatting sqref="D355 D352">
    <cfRule type="cellIs" dxfId="5892" priority="5893" stopIfTrue="1" operator="lessThan">
      <formula>0</formula>
    </cfRule>
  </conditionalFormatting>
  <conditionalFormatting sqref="D361">
    <cfRule type="cellIs" dxfId="5891" priority="5892" operator="lessThan">
      <formula>0</formula>
    </cfRule>
  </conditionalFormatting>
  <conditionalFormatting sqref="D358 D363 D360:D361 D355 D352">
    <cfRule type="cellIs" dxfId="5890" priority="5891" stopIfTrue="1" operator="lessThan">
      <formula>0</formula>
    </cfRule>
  </conditionalFormatting>
  <conditionalFormatting sqref="D358 D363 D360:D361 D355 D352">
    <cfRule type="cellIs" dxfId="5889" priority="5890" stopIfTrue="1" operator="lessThan">
      <formula>0</formula>
    </cfRule>
  </conditionalFormatting>
  <conditionalFormatting sqref="D358 D363 D360:D361 D355 D352">
    <cfRule type="cellIs" dxfId="5888" priority="5889" stopIfTrue="1" operator="lessThan">
      <formula>0</formula>
    </cfRule>
  </conditionalFormatting>
  <conditionalFormatting sqref="D355 D352">
    <cfRule type="cellIs" dxfId="5887" priority="5888" stopIfTrue="1" operator="lessThan">
      <formula>0</formula>
    </cfRule>
  </conditionalFormatting>
  <conditionalFormatting sqref="D361">
    <cfRule type="cellIs" dxfId="5886" priority="5887" operator="lessThan">
      <formula>0</formula>
    </cfRule>
  </conditionalFormatting>
  <conditionalFormatting sqref="D358 D363 D360:D361 D355 D352">
    <cfRule type="cellIs" dxfId="5885" priority="5886" stopIfTrue="1" operator="lessThan">
      <formula>0</formula>
    </cfRule>
  </conditionalFormatting>
  <conditionalFormatting sqref="D358 D363 D360:D361 D355 D352">
    <cfRule type="cellIs" dxfId="5884" priority="5885" stopIfTrue="1" operator="lessThan">
      <formula>0</formula>
    </cfRule>
  </conditionalFormatting>
  <conditionalFormatting sqref="D358 D363 D360:D361 D355 D352">
    <cfRule type="cellIs" dxfId="5883" priority="5884" stopIfTrue="1" operator="lessThan">
      <formula>0</formula>
    </cfRule>
  </conditionalFormatting>
  <conditionalFormatting sqref="D5:D365">
    <cfRule type="cellIs" dxfId="5882" priority="5883" operator="lessThan">
      <formula>0</formula>
    </cfRule>
  </conditionalFormatting>
  <conditionalFormatting sqref="D355 D352 D329 D334 D332 D326:D327 D324">
    <cfRule type="cellIs" dxfId="5881" priority="5882" stopIfTrue="1" operator="lessThan">
      <formula>0</formula>
    </cfRule>
  </conditionalFormatting>
  <conditionalFormatting sqref="D5:D365">
    <cfRule type="cellIs" dxfId="5880" priority="5881" operator="lessThan">
      <formula>0</formula>
    </cfRule>
  </conditionalFormatting>
  <conditionalFormatting sqref="D358:D361">
    <cfRule type="cellIs" dxfId="5879" priority="5880" operator="lessThan">
      <formula>0</formula>
    </cfRule>
  </conditionalFormatting>
  <conditionalFormatting sqref="D355 D352">
    <cfRule type="cellIs" dxfId="5878" priority="5879" stopIfTrue="1" operator="lessThan">
      <formula>0</formula>
    </cfRule>
  </conditionalFormatting>
  <conditionalFormatting sqref="D361">
    <cfRule type="cellIs" dxfId="5877" priority="5878" operator="lessThan">
      <formula>0</formula>
    </cfRule>
  </conditionalFormatting>
  <conditionalFormatting sqref="D358 D363 D360:D361 D355 D352">
    <cfRule type="cellIs" dxfId="5876" priority="5877" stopIfTrue="1" operator="lessThan">
      <formula>0</formula>
    </cfRule>
  </conditionalFormatting>
  <conditionalFormatting sqref="D358 D363 D360:D361 D355 D352">
    <cfRule type="cellIs" dxfId="5875" priority="5876" stopIfTrue="1" operator="lessThan">
      <formula>0</formula>
    </cfRule>
  </conditionalFormatting>
  <conditionalFormatting sqref="D358 D363 D360:D361 D355 D352">
    <cfRule type="cellIs" dxfId="5874" priority="5875" stopIfTrue="1" operator="lessThan">
      <formula>0</formula>
    </cfRule>
  </conditionalFormatting>
  <conditionalFormatting sqref="D355 D352">
    <cfRule type="cellIs" dxfId="5873" priority="5874" stopIfTrue="1" operator="lessThan">
      <formula>0</formula>
    </cfRule>
  </conditionalFormatting>
  <conditionalFormatting sqref="D361">
    <cfRule type="cellIs" dxfId="5872" priority="5873" operator="lessThan">
      <formula>0</formula>
    </cfRule>
  </conditionalFormatting>
  <conditionalFormatting sqref="D358 D363 D360:D361 D355 D352">
    <cfRule type="cellIs" dxfId="5871" priority="5872" stopIfTrue="1" operator="lessThan">
      <formula>0</formula>
    </cfRule>
  </conditionalFormatting>
  <conditionalFormatting sqref="D358 D363 D360:D361 D355 D352">
    <cfRule type="cellIs" dxfId="5870" priority="5871" stopIfTrue="1" operator="lessThan">
      <formula>0</formula>
    </cfRule>
  </conditionalFormatting>
  <conditionalFormatting sqref="D358 D363 D360:D361 D355 D352">
    <cfRule type="cellIs" dxfId="5869" priority="5870" stopIfTrue="1" operator="lessThan">
      <formula>0</formula>
    </cfRule>
  </conditionalFormatting>
  <conditionalFormatting sqref="D5:D365">
    <cfRule type="cellIs" dxfId="5868" priority="5869" operator="lessThan">
      <formula>0</formula>
    </cfRule>
  </conditionalFormatting>
  <conditionalFormatting sqref="D358 D363 D360:D361 D355 D352 D329 D334 D332 D326:D327 D324">
    <cfRule type="cellIs" dxfId="5867" priority="5868" stopIfTrue="1" operator="lessThan">
      <formula>0</formula>
    </cfRule>
  </conditionalFormatting>
  <conditionalFormatting sqref="D5:D365">
    <cfRule type="cellIs" dxfId="5866" priority="5867" operator="lessThan">
      <formula>0</formula>
    </cfRule>
  </conditionalFormatting>
  <conditionalFormatting sqref="D355 D352">
    <cfRule type="cellIs" dxfId="5865" priority="5866" stopIfTrue="1" operator="lessThan">
      <formula>0</formula>
    </cfRule>
  </conditionalFormatting>
  <conditionalFormatting sqref="D361">
    <cfRule type="cellIs" dxfId="5864" priority="5865" operator="lessThan">
      <formula>0</formula>
    </cfRule>
  </conditionalFormatting>
  <conditionalFormatting sqref="D358 D363 D360:D361 D355 D352">
    <cfRule type="cellIs" dxfId="5863" priority="5864" stopIfTrue="1" operator="lessThan">
      <formula>0</formula>
    </cfRule>
  </conditionalFormatting>
  <conditionalFormatting sqref="D358 D363 D360:D361 D355 D352">
    <cfRule type="cellIs" dxfId="5862" priority="5863" stopIfTrue="1" operator="lessThan">
      <formula>0</formula>
    </cfRule>
  </conditionalFormatting>
  <conditionalFormatting sqref="D358 D363 D360:D361 D355 D352">
    <cfRule type="cellIs" dxfId="5861" priority="5862" stopIfTrue="1" operator="lessThan">
      <formula>0</formula>
    </cfRule>
  </conditionalFormatting>
  <conditionalFormatting sqref="D355 D352">
    <cfRule type="cellIs" dxfId="5860" priority="5861" stopIfTrue="1" operator="lessThan">
      <formula>0</formula>
    </cfRule>
  </conditionalFormatting>
  <conditionalFormatting sqref="D361">
    <cfRule type="cellIs" dxfId="5859" priority="5860" operator="lessThan">
      <formula>0</formula>
    </cfRule>
  </conditionalFormatting>
  <conditionalFormatting sqref="D358 D363 D360:D361 D355 D352">
    <cfRule type="cellIs" dxfId="5858" priority="5859" stopIfTrue="1" operator="lessThan">
      <formula>0</formula>
    </cfRule>
  </conditionalFormatting>
  <conditionalFormatting sqref="D358 D363 D360:D361 D355 D352">
    <cfRule type="cellIs" dxfId="5857" priority="5858" stopIfTrue="1" operator="lessThan">
      <formula>0</formula>
    </cfRule>
  </conditionalFormatting>
  <conditionalFormatting sqref="D358 D363 D360:D361 D355 D352">
    <cfRule type="cellIs" dxfId="5856" priority="5857" stopIfTrue="1" operator="lessThan">
      <formula>0</formula>
    </cfRule>
  </conditionalFormatting>
  <conditionalFormatting sqref="D355 D352">
    <cfRule type="cellIs" dxfId="5855" priority="5856" stopIfTrue="1" operator="lessThan">
      <formula>0</formula>
    </cfRule>
  </conditionalFormatting>
  <conditionalFormatting sqref="D361">
    <cfRule type="cellIs" dxfId="5854" priority="5855" operator="lessThan">
      <formula>0</formula>
    </cfRule>
  </conditionalFormatting>
  <conditionalFormatting sqref="D358 D363 D360:D361 D355 D352">
    <cfRule type="cellIs" dxfId="5853" priority="5854" stopIfTrue="1" operator="lessThan">
      <formula>0</formula>
    </cfRule>
  </conditionalFormatting>
  <conditionalFormatting sqref="D358 D363 D360:D361 D355 D352">
    <cfRule type="cellIs" dxfId="5852" priority="5853" stopIfTrue="1" operator="lessThan">
      <formula>0</formula>
    </cfRule>
  </conditionalFormatting>
  <conditionalFormatting sqref="D358 D363 D360:D361 D355 D352">
    <cfRule type="cellIs" dxfId="5851" priority="5852" stopIfTrue="1" operator="lessThan">
      <formula>0</formula>
    </cfRule>
  </conditionalFormatting>
  <conditionalFormatting sqref="D355 D352">
    <cfRule type="cellIs" dxfId="5850" priority="5851" stopIfTrue="1" operator="lessThan">
      <formula>0</formula>
    </cfRule>
  </conditionalFormatting>
  <conditionalFormatting sqref="D361">
    <cfRule type="cellIs" dxfId="5849" priority="5850" operator="lessThan">
      <formula>0</formula>
    </cfRule>
  </conditionalFormatting>
  <conditionalFormatting sqref="D358 D363 D360:D361 D355 D352">
    <cfRule type="cellIs" dxfId="5848" priority="5849" stopIfTrue="1" operator="lessThan">
      <formula>0</formula>
    </cfRule>
  </conditionalFormatting>
  <conditionalFormatting sqref="D358 D363 D360:D361 D355 D352">
    <cfRule type="cellIs" dxfId="5847" priority="5848" stopIfTrue="1" operator="lessThan">
      <formula>0</formula>
    </cfRule>
  </conditionalFormatting>
  <conditionalFormatting sqref="D358 D363 D360:D361 D355 D352">
    <cfRule type="cellIs" dxfId="5846" priority="5847" stopIfTrue="1" operator="lessThan">
      <formula>0</formula>
    </cfRule>
  </conditionalFormatting>
  <conditionalFormatting sqref="D5:D365">
    <cfRule type="cellIs" dxfId="5845" priority="5846" operator="lessThan">
      <formula>0</formula>
    </cfRule>
  </conditionalFormatting>
  <conditionalFormatting sqref="D358 D363 D360:D361 D355 D352 D329 D334 D332 D326:D327 D324">
    <cfRule type="cellIs" dxfId="5844" priority="5845" stopIfTrue="1" operator="lessThan">
      <formula>0</formula>
    </cfRule>
  </conditionalFormatting>
  <conditionalFormatting sqref="D5:D365">
    <cfRule type="cellIs" dxfId="5843" priority="5844" operator="lessThan">
      <formula>0</formula>
    </cfRule>
  </conditionalFormatting>
  <conditionalFormatting sqref="D358 D363 D360:D361 D355 D352">
    <cfRule type="cellIs" dxfId="5842" priority="5843" stopIfTrue="1" operator="lessThan">
      <formula>0</formula>
    </cfRule>
  </conditionalFormatting>
  <conditionalFormatting sqref="D358 D363 D360:D361 D355 D352">
    <cfRule type="cellIs" dxfId="5841" priority="5842" stopIfTrue="1" operator="lessThan">
      <formula>0</formula>
    </cfRule>
  </conditionalFormatting>
  <conditionalFormatting sqref="D355 D352">
    <cfRule type="cellIs" dxfId="5840" priority="5841" stopIfTrue="1" operator="lessThan">
      <formula>0</formula>
    </cfRule>
  </conditionalFormatting>
  <conditionalFormatting sqref="D361">
    <cfRule type="cellIs" dxfId="5839" priority="5840" operator="lessThan">
      <formula>0</formula>
    </cfRule>
  </conditionalFormatting>
  <conditionalFormatting sqref="D358 D363 D360:D361 D355 D352">
    <cfRule type="cellIs" dxfId="5838" priority="5839" stopIfTrue="1" operator="lessThan">
      <formula>0</formula>
    </cfRule>
  </conditionalFormatting>
  <conditionalFormatting sqref="D358 D363 D360:D361 D355 D352">
    <cfRule type="cellIs" dxfId="5837" priority="5838" stopIfTrue="1" operator="lessThan">
      <formula>0</formula>
    </cfRule>
  </conditionalFormatting>
  <conditionalFormatting sqref="D358 D363 D360:D361 D355 D352">
    <cfRule type="cellIs" dxfId="5836" priority="5837" stopIfTrue="1" operator="lessThan">
      <formula>0</formula>
    </cfRule>
  </conditionalFormatting>
  <conditionalFormatting sqref="D355 D352">
    <cfRule type="cellIs" dxfId="5835" priority="5836" stopIfTrue="1" operator="lessThan">
      <formula>0</formula>
    </cfRule>
  </conditionalFormatting>
  <conditionalFormatting sqref="D361">
    <cfRule type="cellIs" dxfId="5834" priority="5835" operator="lessThan">
      <formula>0</formula>
    </cfRule>
  </conditionalFormatting>
  <conditionalFormatting sqref="D358 D363 D360:D361 D355 D352">
    <cfRule type="cellIs" dxfId="5833" priority="5834" stopIfTrue="1" operator="lessThan">
      <formula>0</formula>
    </cfRule>
  </conditionalFormatting>
  <conditionalFormatting sqref="D358 D363 D360:D361 D355 D352">
    <cfRule type="cellIs" dxfId="5832" priority="5833" stopIfTrue="1" operator="lessThan">
      <formula>0</formula>
    </cfRule>
  </conditionalFormatting>
  <conditionalFormatting sqref="D358 D363 D360:D361 D355 D352">
    <cfRule type="cellIs" dxfId="5831" priority="5832" stopIfTrue="1" operator="lessThan">
      <formula>0</formula>
    </cfRule>
  </conditionalFormatting>
  <conditionalFormatting sqref="D355 D352">
    <cfRule type="cellIs" dxfId="5830" priority="5831" stopIfTrue="1" operator="lessThan">
      <formula>0</formula>
    </cfRule>
  </conditionalFormatting>
  <conditionalFormatting sqref="D361">
    <cfRule type="cellIs" dxfId="5829" priority="5830" operator="lessThan">
      <formula>0</formula>
    </cfRule>
  </conditionalFormatting>
  <conditionalFormatting sqref="D358 D363 D360:D361 D355 D352">
    <cfRule type="cellIs" dxfId="5828" priority="5829" stopIfTrue="1" operator="lessThan">
      <formula>0</formula>
    </cfRule>
  </conditionalFormatting>
  <conditionalFormatting sqref="D358 D363 D360:D361 D355 D352">
    <cfRule type="cellIs" dxfId="5827" priority="5828" stopIfTrue="1" operator="lessThan">
      <formula>0</formula>
    </cfRule>
  </conditionalFormatting>
  <conditionalFormatting sqref="D358 D363 D360:D361 D355 D352">
    <cfRule type="cellIs" dxfId="5826" priority="5827" stopIfTrue="1" operator="lessThan">
      <formula>0</formula>
    </cfRule>
  </conditionalFormatting>
  <conditionalFormatting sqref="D355 D352">
    <cfRule type="cellIs" dxfId="5825" priority="5826" stopIfTrue="1" operator="lessThan">
      <formula>0</formula>
    </cfRule>
  </conditionalFormatting>
  <conditionalFormatting sqref="D361">
    <cfRule type="cellIs" dxfId="5824" priority="5825" operator="lessThan">
      <formula>0</formula>
    </cfRule>
  </conditionalFormatting>
  <conditionalFormatting sqref="D358 D363 D360:D361 D355 D352">
    <cfRule type="cellIs" dxfId="5823" priority="5824" stopIfTrue="1" operator="lessThan">
      <formula>0</formula>
    </cfRule>
  </conditionalFormatting>
  <conditionalFormatting sqref="D358 D363 D360:D361 D355 D352">
    <cfRule type="cellIs" dxfId="5822" priority="5823" stopIfTrue="1" operator="lessThan">
      <formula>0</formula>
    </cfRule>
  </conditionalFormatting>
  <conditionalFormatting sqref="D358 D363 D360:D361 D355 D352">
    <cfRule type="cellIs" dxfId="5821" priority="5822" stopIfTrue="1" operator="lessThan">
      <formula>0</formula>
    </cfRule>
  </conditionalFormatting>
  <conditionalFormatting sqref="D5:D365">
    <cfRule type="cellIs" dxfId="5820" priority="5821" operator="lessThan">
      <formula>0</formula>
    </cfRule>
  </conditionalFormatting>
  <conditionalFormatting sqref="D358 D363 D360:D361 D355 D352 D329 D334 D332 D326:D327 D324">
    <cfRule type="cellIs" dxfId="5819" priority="5820" stopIfTrue="1" operator="lessThan">
      <formula>0</formula>
    </cfRule>
  </conditionalFormatting>
  <conditionalFormatting sqref="D5:D365">
    <cfRule type="cellIs" dxfId="5818" priority="5819" operator="lessThan">
      <formula>0</formula>
    </cfRule>
  </conditionalFormatting>
  <conditionalFormatting sqref="D358 D363 D360:D361 D355 D352">
    <cfRule type="cellIs" dxfId="5817" priority="5818" stopIfTrue="1" operator="lessThan">
      <formula>0</formula>
    </cfRule>
  </conditionalFormatting>
  <conditionalFormatting sqref="D358 D363 D360:D361 D355 D352">
    <cfRule type="cellIs" dxfId="5816" priority="5817" stopIfTrue="1" operator="lessThan">
      <formula>0</formula>
    </cfRule>
  </conditionalFormatting>
  <conditionalFormatting sqref="D355 D352">
    <cfRule type="cellIs" dxfId="5815" priority="5816" stopIfTrue="1" operator="lessThan">
      <formula>0</formula>
    </cfRule>
  </conditionalFormatting>
  <conditionalFormatting sqref="D361">
    <cfRule type="cellIs" dxfId="5814" priority="5815" operator="lessThan">
      <formula>0</formula>
    </cfRule>
  </conditionalFormatting>
  <conditionalFormatting sqref="D358 D363 D360:D361 D355 D352">
    <cfRule type="cellIs" dxfId="5813" priority="5814" stopIfTrue="1" operator="lessThan">
      <formula>0</formula>
    </cfRule>
  </conditionalFormatting>
  <conditionalFormatting sqref="D358 D363 D360:D361 D355 D352">
    <cfRule type="cellIs" dxfId="5812" priority="5813" stopIfTrue="1" operator="lessThan">
      <formula>0</formula>
    </cfRule>
  </conditionalFormatting>
  <conditionalFormatting sqref="D358 D363 D360:D361 D355 D352">
    <cfRule type="cellIs" dxfId="5811" priority="5812" stopIfTrue="1" operator="lessThan">
      <formula>0</formula>
    </cfRule>
  </conditionalFormatting>
  <conditionalFormatting sqref="D355 D352">
    <cfRule type="cellIs" dxfId="5810" priority="5811" stopIfTrue="1" operator="lessThan">
      <formula>0</formula>
    </cfRule>
  </conditionalFormatting>
  <conditionalFormatting sqref="D361">
    <cfRule type="cellIs" dxfId="5809" priority="5810" operator="lessThan">
      <formula>0</formula>
    </cfRule>
  </conditionalFormatting>
  <conditionalFormatting sqref="D358 D363 D360:D361 D355 D352">
    <cfRule type="cellIs" dxfId="5808" priority="5809" stopIfTrue="1" operator="lessThan">
      <formula>0</formula>
    </cfRule>
  </conditionalFormatting>
  <conditionalFormatting sqref="D358 D363 D360:D361 D355 D352">
    <cfRule type="cellIs" dxfId="5807" priority="5808" stopIfTrue="1" operator="lessThan">
      <formula>0</formula>
    </cfRule>
  </conditionalFormatting>
  <conditionalFormatting sqref="D358 D363 D360:D361 D355 D352">
    <cfRule type="cellIs" dxfId="5806" priority="5807" stopIfTrue="1" operator="lessThan">
      <formula>0</formula>
    </cfRule>
  </conditionalFormatting>
  <conditionalFormatting sqref="D355 D352">
    <cfRule type="cellIs" dxfId="5805" priority="5806" stopIfTrue="1" operator="lessThan">
      <formula>0</formula>
    </cfRule>
  </conditionalFormatting>
  <conditionalFormatting sqref="D361">
    <cfRule type="cellIs" dxfId="5804" priority="5805" operator="lessThan">
      <formula>0</formula>
    </cfRule>
  </conditionalFormatting>
  <conditionalFormatting sqref="D358 D363 D360:D361 D355 D352">
    <cfRule type="cellIs" dxfId="5803" priority="5804" stopIfTrue="1" operator="lessThan">
      <formula>0</formula>
    </cfRule>
  </conditionalFormatting>
  <conditionalFormatting sqref="D358 D363 D360:D361 D355 D352">
    <cfRule type="cellIs" dxfId="5802" priority="5803" stopIfTrue="1" operator="lessThan">
      <formula>0</formula>
    </cfRule>
  </conditionalFormatting>
  <conditionalFormatting sqref="D358 D363 D360:D361 D355 D352">
    <cfRule type="cellIs" dxfId="5801" priority="5802" stopIfTrue="1" operator="lessThan">
      <formula>0</formula>
    </cfRule>
  </conditionalFormatting>
  <conditionalFormatting sqref="D355 D352">
    <cfRule type="cellIs" dxfId="5800" priority="5801" stopIfTrue="1" operator="lessThan">
      <formula>0</formula>
    </cfRule>
  </conditionalFormatting>
  <conditionalFormatting sqref="D361">
    <cfRule type="cellIs" dxfId="5799" priority="5800" operator="lessThan">
      <formula>0</formula>
    </cfRule>
  </conditionalFormatting>
  <conditionalFormatting sqref="D358 D363 D360:D361 D355 D352">
    <cfRule type="cellIs" dxfId="5798" priority="5799" stopIfTrue="1" operator="lessThan">
      <formula>0</formula>
    </cfRule>
  </conditionalFormatting>
  <conditionalFormatting sqref="D358 D363 D360:D361 D355 D352">
    <cfRule type="cellIs" dxfId="5797" priority="5798" stopIfTrue="1" operator="lessThan">
      <formula>0</formula>
    </cfRule>
  </conditionalFormatting>
  <conditionalFormatting sqref="D358 D363 D360:D361 D355 D352">
    <cfRule type="cellIs" dxfId="5796" priority="5797" stopIfTrue="1" operator="lessThan">
      <formula>0</formula>
    </cfRule>
  </conditionalFormatting>
  <conditionalFormatting sqref="D5:D365">
    <cfRule type="cellIs" dxfId="5795" priority="5796" operator="lessThan">
      <formula>0</formula>
    </cfRule>
  </conditionalFormatting>
  <conditionalFormatting sqref="D355 D352 D329 D334 D332 D326:D327 D324">
    <cfRule type="cellIs" dxfId="5794" priority="5795" stopIfTrue="1" operator="lessThan">
      <formula>0</formula>
    </cfRule>
  </conditionalFormatting>
  <conditionalFormatting sqref="D5:D365">
    <cfRule type="cellIs" dxfId="5793" priority="5794" operator="lessThan">
      <formula>0</formula>
    </cfRule>
  </conditionalFormatting>
  <conditionalFormatting sqref="D358 D363 D360:D361 D355 D352">
    <cfRule type="cellIs" dxfId="5792" priority="5793" stopIfTrue="1" operator="lessThan">
      <formula>0</formula>
    </cfRule>
  </conditionalFormatting>
  <conditionalFormatting sqref="D358 D363 D360:D361 D355 D352">
    <cfRule type="cellIs" dxfId="5791" priority="5792" stopIfTrue="1" operator="lessThan">
      <formula>0</formula>
    </cfRule>
  </conditionalFormatting>
  <conditionalFormatting sqref="D358 D363 D360:D361 D355 D352">
    <cfRule type="cellIs" dxfId="5790" priority="5791" stopIfTrue="1" operator="lessThan">
      <formula>0</formula>
    </cfRule>
  </conditionalFormatting>
  <conditionalFormatting sqref="D355 D352">
    <cfRule type="cellIs" dxfId="5789" priority="5790" stopIfTrue="1" operator="lessThan">
      <formula>0</formula>
    </cfRule>
  </conditionalFormatting>
  <conditionalFormatting sqref="D361">
    <cfRule type="cellIs" dxfId="5788" priority="5789" operator="lessThan">
      <formula>0</formula>
    </cfRule>
  </conditionalFormatting>
  <conditionalFormatting sqref="D358 D363 D360:D361 D355 D352">
    <cfRule type="cellIs" dxfId="5787" priority="5788" stopIfTrue="1" operator="lessThan">
      <formula>0</formula>
    </cfRule>
  </conditionalFormatting>
  <conditionalFormatting sqref="D358 D363 D360:D361 D355 D352">
    <cfRule type="cellIs" dxfId="5786" priority="5787" stopIfTrue="1" operator="lessThan">
      <formula>0</formula>
    </cfRule>
  </conditionalFormatting>
  <conditionalFormatting sqref="D358 D363 D360:D361 D355 D352">
    <cfRule type="cellIs" dxfId="5785" priority="5786" stopIfTrue="1" operator="lessThan">
      <formula>0</formula>
    </cfRule>
  </conditionalFormatting>
  <conditionalFormatting sqref="D5:D365">
    <cfRule type="cellIs" dxfId="5784" priority="5785" operator="lessThan">
      <formula>0</formula>
    </cfRule>
  </conditionalFormatting>
  <conditionalFormatting sqref="D355 D352 D329 D334 D332 D326:D327 D324">
    <cfRule type="cellIs" dxfId="5783" priority="5784" stopIfTrue="1" operator="lessThan">
      <formula>0</formula>
    </cfRule>
  </conditionalFormatting>
  <conditionalFormatting sqref="D5:D365">
    <cfRule type="cellIs" dxfId="5782" priority="5783" operator="lessThan">
      <formula>0</formula>
    </cfRule>
  </conditionalFormatting>
  <conditionalFormatting sqref="D358 D363 D360:D361 D355 D352">
    <cfRule type="cellIs" dxfId="5781" priority="5782" stopIfTrue="1" operator="lessThan">
      <formula>0</formula>
    </cfRule>
  </conditionalFormatting>
  <conditionalFormatting sqref="D358 D363 D360:D361 D355 D352">
    <cfRule type="cellIs" dxfId="5780" priority="5781" stopIfTrue="1" operator="lessThan">
      <formula>0</formula>
    </cfRule>
  </conditionalFormatting>
  <conditionalFormatting sqref="D358 D363 D360:D361 D355 D352">
    <cfRule type="cellIs" dxfId="5779" priority="5780" stopIfTrue="1" operator="lessThan">
      <formula>0</formula>
    </cfRule>
  </conditionalFormatting>
  <conditionalFormatting sqref="D355 D352">
    <cfRule type="cellIs" dxfId="5778" priority="5779" stopIfTrue="1" operator="lessThan">
      <formula>0</formula>
    </cfRule>
  </conditionalFormatting>
  <conditionalFormatting sqref="D361">
    <cfRule type="cellIs" dxfId="5777" priority="5778" operator="lessThan">
      <formula>0</formula>
    </cfRule>
  </conditionalFormatting>
  <conditionalFormatting sqref="D358 D363 D360:D361 D355 D352">
    <cfRule type="cellIs" dxfId="5776" priority="5777" stopIfTrue="1" operator="lessThan">
      <formula>0</formula>
    </cfRule>
  </conditionalFormatting>
  <conditionalFormatting sqref="D358 D363 D360:D361 D355 D352">
    <cfRule type="cellIs" dxfId="5775" priority="5776" stopIfTrue="1" operator="lessThan">
      <formula>0</formula>
    </cfRule>
  </conditionalFormatting>
  <conditionalFormatting sqref="D358 D363 D360:D361 D355 D352">
    <cfRule type="cellIs" dxfId="5774" priority="5775" stopIfTrue="1" operator="lessThan">
      <formula>0</formula>
    </cfRule>
  </conditionalFormatting>
  <conditionalFormatting sqref="D5:D365">
    <cfRule type="cellIs" dxfId="5773" priority="5774" operator="lessThan">
      <formula>0</formula>
    </cfRule>
  </conditionalFormatting>
  <conditionalFormatting sqref="D355 D352 D329 D334 D332 D326:D327 D324">
    <cfRule type="cellIs" dxfId="5772" priority="5773" stopIfTrue="1" operator="lessThan">
      <formula>0</formula>
    </cfRule>
  </conditionalFormatting>
  <conditionalFormatting sqref="D5:D365">
    <cfRule type="cellIs" dxfId="5771" priority="5772" operator="lessThan">
      <formula>0</formula>
    </cfRule>
  </conditionalFormatting>
  <conditionalFormatting sqref="D358 D363 D360:D361 D355 D352">
    <cfRule type="cellIs" dxfId="5770" priority="5771" stopIfTrue="1" operator="lessThan">
      <formula>0</formula>
    </cfRule>
  </conditionalFormatting>
  <conditionalFormatting sqref="D358 D363 D360:D361 D355 D352">
    <cfRule type="cellIs" dxfId="5769" priority="5770" stopIfTrue="1" operator="lessThan">
      <formula>0</formula>
    </cfRule>
  </conditionalFormatting>
  <conditionalFormatting sqref="D358 D363 D360:D361 D355 D352">
    <cfRule type="cellIs" dxfId="5768" priority="5769" stopIfTrue="1" operator="lessThan">
      <formula>0</formula>
    </cfRule>
  </conditionalFormatting>
  <conditionalFormatting sqref="D355 D352">
    <cfRule type="cellIs" dxfId="5767" priority="5768" stopIfTrue="1" operator="lessThan">
      <formula>0</formula>
    </cfRule>
  </conditionalFormatting>
  <conditionalFormatting sqref="D361">
    <cfRule type="cellIs" dxfId="5766" priority="5767" operator="lessThan">
      <formula>0</formula>
    </cfRule>
  </conditionalFormatting>
  <conditionalFormatting sqref="D358 D363 D360:D361 D355 D352">
    <cfRule type="cellIs" dxfId="5765" priority="5766" stopIfTrue="1" operator="lessThan">
      <formula>0</formula>
    </cfRule>
  </conditionalFormatting>
  <conditionalFormatting sqref="D358 D363 D360:D361 D355 D352">
    <cfRule type="cellIs" dxfId="5764" priority="5765" stopIfTrue="1" operator="lessThan">
      <formula>0</formula>
    </cfRule>
  </conditionalFormatting>
  <conditionalFormatting sqref="D358 D363 D360:D361 D355 D352">
    <cfRule type="cellIs" dxfId="5763" priority="5764" stopIfTrue="1" operator="lessThan">
      <formula>0</formula>
    </cfRule>
  </conditionalFormatting>
  <conditionalFormatting sqref="D182:D365">
    <cfRule type="cellIs" dxfId="5762" priority="5763" operator="lessThan">
      <formula>0</formula>
    </cfRule>
  </conditionalFormatting>
  <conditionalFormatting sqref="D182:D365">
    <cfRule type="cellIs" dxfId="5761" priority="5762" operator="lessThan">
      <formula>0</formula>
    </cfRule>
  </conditionalFormatting>
  <conditionalFormatting sqref="D182:D365">
    <cfRule type="cellIs" dxfId="5760" priority="5761" operator="lessThan">
      <formula>0</formula>
    </cfRule>
  </conditionalFormatting>
  <conditionalFormatting sqref="D182:D365">
    <cfRule type="cellIs" dxfId="5759" priority="5760" operator="lessThan">
      <formula>0</formula>
    </cfRule>
  </conditionalFormatting>
  <conditionalFormatting sqref="D182:D365">
    <cfRule type="cellIs" dxfId="5758" priority="5759" operator="lessThan">
      <formula>0</formula>
    </cfRule>
  </conditionalFormatting>
  <conditionalFormatting sqref="D182:D365">
    <cfRule type="cellIs" dxfId="5757" priority="5758" operator="lessThan">
      <formula>0</formula>
    </cfRule>
  </conditionalFormatting>
  <conditionalFormatting sqref="D5:D365">
    <cfRule type="cellIs" dxfId="5756" priority="5757" operator="lessThan">
      <formula>0</formula>
    </cfRule>
  </conditionalFormatting>
  <conditionalFormatting sqref="D355 D352 D329 D334 D332 D326:D327 D324">
    <cfRule type="cellIs" dxfId="5755" priority="5756" stopIfTrue="1" operator="lessThan">
      <formula>0</formula>
    </cfRule>
  </conditionalFormatting>
  <conditionalFormatting sqref="D5:D365">
    <cfRule type="cellIs" dxfId="5754" priority="5755" operator="lessThan">
      <formula>0</formula>
    </cfRule>
  </conditionalFormatting>
  <conditionalFormatting sqref="D358 D363 D360:D361 D355 D352">
    <cfRule type="cellIs" dxfId="5753" priority="5754" stopIfTrue="1" operator="lessThan">
      <formula>0</formula>
    </cfRule>
  </conditionalFormatting>
  <conditionalFormatting sqref="D358 D363 D360:D361 D355 D352">
    <cfRule type="cellIs" dxfId="5752" priority="5753" stopIfTrue="1" operator="lessThan">
      <formula>0</formula>
    </cfRule>
  </conditionalFormatting>
  <conditionalFormatting sqref="D358 D363 D360:D361 D355 D352">
    <cfRule type="cellIs" dxfId="5751" priority="5752" stopIfTrue="1" operator="lessThan">
      <formula>0</formula>
    </cfRule>
  </conditionalFormatting>
  <conditionalFormatting sqref="D355 D352">
    <cfRule type="cellIs" dxfId="5750" priority="5751" stopIfTrue="1" operator="lessThan">
      <formula>0</formula>
    </cfRule>
  </conditionalFormatting>
  <conditionalFormatting sqref="D361">
    <cfRule type="cellIs" dxfId="5749" priority="5750" operator="lessThan">
      <formula>0</formula>
    </cfRule>
  </conditionalFormatting>
  <conditionalFormatting sqref="D358 D363 D360:D361 D355 D352">
    <cfRule type="cellIs" dxfId="5748" priority="5749" stopIfTrue="1" operator="lessThan">
      <formula>0</formula>
    </cfRule>
  </conditionalFormatting>
  <conditionalFormatting sqref="D358 D363 D360:D361 D355 D352">
    <cfRule type="cellIs" dxfId="5747" priority="5748" stopIfTrue="1" operator="lessThan">
      <formula>0</formula>
    </cfRule>
  </conditionalFormatting>
  <conditionalFormatting sqref="D358 D363 D360:D361 D355 D352">
    <cfRule type="cellIs" dxfId="5746" priority="5747" stopIfTrue="1" operator="lessThan">
      <formula>0</formula>
    </cfRule>
  </conditionalFormatting>
  <conditionalFormatting sqref="D5:D365">
    <cfRule type="cellIs" dxfId="5745" priority="5746" operator="lessThan">
      <formula>0</formula>
    </cfRule>
  </conditionalFormatting>
  <conditionalFormatting sqref="D355 D352 D329 D334 D332 D326:D327 D324">
    <cfRule type="cellIs" dxfId="5744" priority="5745" stopIfTrue="1" operator="lessThan">
      <formula>0</formula>
    </cfRule>
  </conditionalFormatting>
  <conditionalFormatting sqref="D5:D365">
    <cfRule type="cellIs" dxfId="5743" priority="5744" operator="lessThan">
      <formula>0</formula>
    </cfRule>
  </conditionalFormatting>
  <conditionalFormatting sqref="D358 D363 D360:D361 D355 D352">
    <cfRule type="cellIs" dxfId="5742" priority="5743" stopIfTrue="1" operator="lessThan">
      <formula>0</formula>
    </cfRule>
  </conditionalFormatting>
  <conditionalFormatting sqref="D358 D363 D360:D361 D355 D352">
    <cfRule type="cellIs" dxfId="5741" priority="5742" stopIfTrue="1" operator="lessThan">
      <formula>0</formula>
    </cfRule>
  </conditionalFormatting>
  <conditionalFormatting sqref="D358 D363 D360:D361 D355 D352">
    <cfRule type="cellIs" dxfId="5740" priority="5741" stopIfTrue="1" operator="lessThan">
      <formula>0</formula>
    </cfRule>
  </conditionalFormatting>
  <conditionalFormatting sqref="D358:D361">
    <cfRule type="cellIs" dxfId="5739" priority="5740" operator="lessThan">
      <formula>0</formula>
    </cfRule>
  </conditionalFormatting>
  <conditionalFormatting sqref="D355 D352">
    <cfRule type="cellIs" dxfId="5738" priority="5739" stopIfTrue="1" operator="lessThan">
      <formula>0</formula>
    </cfRule>
  </conditionalFormatting>
  <conditionalFormatting sqref="D361">
    <cfRule type="cellIs" dxfId="5737" priority="5738" operator="lessThan">
      <formula>0</formula>
    </cfRule>
  </conditionalFormatting>
  <conditionalFormatting sqref="D358 D363 D360:D361 D355 D352">
    <cfRule type="cellIs" dxfId="5736" priority="5737" stopIfTrue="1" operator="lessThan">
      <formula>0</formula>
    </cfRule>
  </conditionalFormatting>
  <conditionalFormatting sqref="D358 D363 D360:D361 D355 D352">
    <cfRule type="cellIs" dxfId="5735" priority="5736" stopIfTrue="1" operator="lessThan">
      <formula>0</formula>
    </cfRule>
  </conditionalFormatting>
  <conditionalFormatting sqref="D358 D363 D360:D361 D355 D352">
    <cfRule type="cellIs" dxfId="5734" priority="5735" stopIfTrue="1" operator="lessThan">
      <formula>0</formula>
    </cfRule>
  </conditionalFormatting>
  <conditionalFormatting sqref="D355 D352">
    <cfRule type="cellIs" dxfId="5733" priority="5734" stopIfTrue="1" operator="lessThan">
      <formula>0</formula>
    </cfRule>
  </conditionalFormatting>
  <conditionalFormatting sqref="D361">
    <cfRule type="cellIs" dxfId="5732" priority="5733" operator="lessThan">
      <formula>0</formula>
    </cfRule>
  </conditionalFormatting>
  <conditionalFormatting sqref="D358 D363 D360:D361 D355 D352">
    <cfRule type="cellIs" dxfId="5731" priority="5732" stopIfTrue="1" operator="lessThan">
      <formula>0</formula>
    </cfRule>
  </conditionalFormatting>
  <conditionalFormatting sqref="D358 D363 D360:D361 D355 D352">
    <cfRule type="cellIs" dxfId="5730" priority="5731" stopIfTrue="1" operator="lessThan">
      <formula>0</formula>
    </cfRule>
  </conditionalFormatting>
  <conditionalFormatting sqref="D358 D363 D360:D361 D355 D352">
    <cfRule type="cellIs" dxfId="5729" priority="5730" stopIfTrue="1" operator="lessThan">
      <formula>0</formula>
    </cfRule>
  </conditionalFormatting>
  <conditionalFormatting sqref="D5:D365">
    <cfRule type="cellIs" dxfId="5728" priority="5729" operator="lessThan">
      <formula>0</formula>
    </cfRule>
  </conditionalFormatting>
  <conditionalFormatting sqref="D355 D352 D329 D334 D332 D326:D327 D324">
    <cfRule type="cellIs" dxfId="5727" priority="5728" stopIfTrue="1" operator="lessThan">
      <formula>0</formula>
    </cfRule>
  </conditionalFormatting>
  <conditionalFormatting sqref="D5:D365">
    <cfRule type="cellIs" dxfId="5726" priority="5727" operator="lessThan">
      <formula>0</formula>
    </cfRule>
  </conditionalFormatting>
  <conditionalFormatting sqref="D358:D361">
    <cfRule type="cellIs" dxfId="5725" priority="5726" operator="lessThan">
      <formula>0</formula>
    </cfRule>
  </conditionalFormatting>
  <conditionalFormatting sqref="D355 D352">
    <cfRule type="cellIs" dxfId="5724" priority="5725" stopIfTrue="1" operator="lessThan">
      <formula>0</formula>
    </cfRule>
  </conditionalFormatting>
  <conditionalFormatting sqref="D361">
    <cfRule type="cellIs" dxfId="5723" priority="5724" operator="lessThan">
      <formula>0</formula>
    </cfRule>
  </conditionalFormatting>
  <conditionalFormatting sqref="D358 D363 D360:D361 D355 D352">
    <cfRule type="cellIs" dxfId="5722" priority="5723" stopIfTrue="1" operator="lessThan">
      <formula>0</formula>
    </cfRule>
  </conditionalFormatting>
  <conditionalFormatting sqref="D358 D363 D360:D361 D355 D352">
    <cfRule type="cellIs" dxfId="5721" priority="5722" stopIfTrue="1" operator="lessThan">
      <formula>0</formula>
    </cfRule>
  </conditionalFormatting>
  <conditionalFormatting sqref="D358 D363 D360:D361 D355 D352">
    <cfRule type="cellIs" dxfId="5720" priority="5721" stopIfTrue="1" operator="lessThan">
      <formula>0</formula>
    </cfRule>
  </conditionalFormatting>
  <conditionalFormatting sqref="D355 D352">
    <cfRule type="cellIs" dxfId="5719" priority="5720" stopIfTrue="1" operator="lessThan">
      <formula>0</formula>
    </cfRule>
  </conditionalFormatting>
  <conditionalFormatting sqref="D361">
    <cfRule type="cellIs" dxfId="5718" priority="5719" operator="lessThan">
      <formula>0</formula>
    </cfRule>
  </conditionalFormatting>
  <conditionalFormatting sqref="D358 D363 D360:D361 D355 D352">
    <cfRule type="cellIs" dxfId="5717" priority="5718" stopIfTrue="1" operator="lessThan">
      <formula>0</formula>
    </cfRule>
  </conditionalFormatting>
  <conditionalFormatting sqref="D358 D363 D360:D361 D355 D352">
    <cfRule type="cellIs" dxfId="5716" priority="5717" stopIfTrue="1" operator="lessThan">
      <formula>0</formula>
    </cfRule>
  </conditionalFormatting>
  <conditionalFormatting sqref="D358 D363 D360:D361 D355 D352">
    <cfRule type="cellIs" dxfId="5715" priority="5716" stopIfTrue="1" operator="lessThan">
      <formula>0</formula>
    </cfRule>
  </conditionalFormatting>
  <conditionalFormatting sqref="D5:D365">
    <cfRule type="cellIs" dxfId="5714" priority="5715" operator="lessThan">
      <formula>0</formula>
    </cfRule>
  </conditionalFormatting>
  <conditionalFormatting sqref="D355 D352 D329 D334 D332 D326:D327 D324">
    <cfRule type="cellIs" dxfId="5713" priority="5714" stopIfTrue="1" operator="lessThan">
      <formula>0</formula>
    </cfRule>
  </conditionalFormatting>
  <conditionalFormatting sqref="D5:D365">
    <cfRule type="cellIs" dxfId="5712" priority="5713" operator="lessThan">
      <formula>0</formula>
    </cfRule>
  </conditionalFormatting>
  <conditionalFormatting sqref="D358 D363 D360:D361 D355 D352">
    <cfRule type="cellIs" dxfId="5711" priority="5712" stopIfTrue="1" operator="lessThan">
      <formula>0</formula>
    </cfRule>
  </conditionalFormatting>
  <conditionalFormatting sqref="D358 D363 D360:D361 D355 D352">
    <cfRule type="cellIs" dxfId="5710" priority="5711" stopIfTrue="1" operator="lessThan">
      <formula>0</formula>
    </cfRule>
  </conditionalFormatting>
  <conditionalFormatting sqref="D358 D363 D360:D361 D355 D352">
    <cfRule type="cellIs" dxfId="5709" priority="5710" stopIfTrue="1" operator="lessThan">
      <formula>0</formula>
    </cfRule>
  </conditionalFormatting>
  <conditionalFormatting sqref="D355 D352">
    <cfRule type="cellIs" dxfId="5708" priority="5709" stopIfTrue="1" operator="lessThan">
      <formula>0</formula>
    </cfRule>
  </conditionalFormatting>
  <conditionalFormatting sqref="D361">
    <cfRule type="cellIs" dxfId="5707" priority="5708" operator="lessThan">
      <formula>0</formula>
    </cfRule>
  </conditionalFormatting>
  <conditionalFormatting sqref="D358 D363 D360:D361 D355 D352">
    <cfRule type="cellIs" dxfId="5706" priority="5707" stopIfTrue="1" operator="lessThan">
      <formula>0</formula>
    </cfRule>
  </conditionalFormatting>
  <conditionalFormatting sqref="D358 D363 D360:D361 D355 D352">
    <cfRule type="cellIs" dxfId="5705" priority="5706" stopIfTrue="1" operator="lessThan">
      <formula>0</formula>
    </cfRule>
  </conditionalFormatting>
  <conditionalFormatting sqref="D358 D363 D360:D361 D355 D352">
    <cfRule type="cellIs" dxfId="5704" priority="5705" stopIfTrue="1" operator="lessThan">
      <formula>0</formula>
    </cfRule>
  </conditionalFormatting>
  <conditionalFormatting sqref="D5:D365">
    <cfRule type="cellIs" dxfId="5703" priority="5704" operator="lessThan">
      <formula>0</formula>
    </cfRule>
  </conditionalFormatting>
  <conditionalFormatting sqref="D355 D352 D329 D334 D332 D326:D327 D324">
    <cfRule type="cellIs" dxfId="5702" priority="5703" stopIfTrue="1" operator="lessThan">
      <formula>0</formula>
    </cfRule>
  </conditionalFormatting>
  <conditionalFormatting sqref="D5:D365">
    <cfRule type="cellIs" dxfId="5701" priority="5702" operator="lessThan">
      <formula>0</formula>
    </cfRule>
  </conditionalFormatting>
  <conditionalFormatting sqref="D358 D363 D360:D361 D355 D352">
    <cfRule type="cellIs" dxfId="5700" priority="5701" stopIfTrue="1" operator="lessThan">
      <formula>0</formula>
    </cfRule>
  </conditionalFormatting>
  <conditionalFormatting sqref="D358 D363 D360:D361 D355 D352">
    <cfRule type="cellIs" dxfId="5699" priority="5700" stopIfTrue="1" operator="lessThan">
      <formula>0</formula>
    </cfRule>
  </conditionalFormatting>
  <conditionalFormatting sqref="D358 D363 D360:D361 D355 D352">
    <cfRule type="cellIs" dxfId="5698" priority="5699" stopIfTrue="1" operator="lessThan">
      <formula>0</formula>
    </cfRule>
  </conditionalFormatting>
  <conditionalFormatting sqref="D358:D361">
    <cfRule type="cellIs" dxfId="5697" priority="5698" operator="lessThan">
      <formula>0</formula>
    </cfRule>
  </conditionalFormatting>
  <conditionalFormatting sqref="D355 D352">
    <cfRule type="cellIs" dxfId="5696" priority="5697" stopIfTrue="1" operator="lessThan">
      <formula>0</formula>
    </cfRule>
  </conditionalFormatting>
  <conditionalFormatting sqref="D361">
    <cfRule type="cellIs" dxfId="5695" priority="5696" operator="lessThan">
      <formula>0</formula>
    </cfRule>
  </conditionalFormatting>
  <conditionalFormatting sqref="D358 D363 D360:D361 D355 D352">
    <cfRule type="cellIs" dxfId="5694" priority="5695" stopIfTrue="1" operator="lessThan">
      <formula>0</formula>
    </cfRule>
  </conditionalFormatting>
  <conditionalFormatting sqref="D358 D363 D360:D361 D355 D352">
    <cfRule type="cellIs" dxfId="5693" priority="5694" stopIfTrue="1" operator="lessThan">
      <formula>0</formula>
    </cfRule>
  </conditionalFormatting>
  <conditionalFormatting sqref="D358 D363 D360:D361 D355 D352">
    <cfRule type="cellIs" dxfId="5692" priority="5693" stopIfTrue="1" operator="lessThan">
      <formula>0</formula>
    </cfRule>
  </conditionalFormatting>
  <conditionalFormatting sqref="D355 D352">
    <cfRule type="cellIs" dxfId="5691" priority="5692" stopIfTrue="1" operator="lessThan">
      <formula>0</formula>
    </cfRule>
  </conditionalFormatting>
  <conditionalFormatting sqref="D361">
    <cfRule type="cellIs" dxfId="5690" priority="5691" operator="lessThan">
      <formula>0</formula>
    </cfRule>
  </conditionalFormatting>
  <conditionalFormatting sqref="D358 D363 D360:D361 D355 D352">
    <cfRule type="cellIs" dxfId="5689" priority="5690" stopIfTrue="1" operator="lessThan">
      <formula>0</formula>
    </cfRule>
  </conditionalFormatting>
  <conditionalFormatting sqref="D358 D363 D360:D361 D355 D352">
    <cfRule type="cellIs" dxfId="5688" priority="5689" stopIfTrue="1" operator="lessThan">
      <formula>0</formula>
    </cfRule>
  </conditionalFormatting>
  <conditionalFormatting sqref="D358 D363 D360:D361 D355 D352">
    <cfRule type="cellIs" dxfId="5687" priority="5688" stopIfTrue="1" operator="lessThan">
      <formula>0</formula>
    </cfRule>
  </conditionalFormatting>
  <conditionalFormatting sqref="D5:D365">
    <cfRule type="cellIs" dxfId="5686" priority="5687" operator="lessThan">
      <formula>0</formula>
    </cfRule>
  </conditionalFormatting>
  <conditionalFormatting sqref="D355 D352 D329 D334 D332 D326:D327 D324">
    <cfRule type="cellIs" dxfId="5685" priority="5686" stopIfTrue="1" operator="lessThan">
      <formula>0</formula>
    </cfRule>
  </conditionalFormatting>
  <conditionalFormatting sqref="D5:D365">
    <cfRule type="cellIs" dxfId="5684" priority="5685" operator="lessThan">
      <formula>0</formula>
    </cfRule>
  </conditionalFormatting>
  <conditionalFormatting sqref="D358:D361">
    <cfRule type="cellIs" dxfId="5683" priority="5684" operator="lessThan">
      <formula>0</formula>
    </cfRule>
  </conditionalFormatting>
  <conditionalFormatting sqref="D355 D352">
    <cfRule type="cellIs" dxfId="5682" priority="5683" stopIfTrue="1" operator="lessThan">
      <formula>0</formula>
    </cfRule>
  </conditionalFormatting>
  <conditionalFormatting sqref="D361">
    <cfRule type="cellIs" dxfId="5681" priority="5682" operator="lessThan">
      <formula>0</formula>
    </cfRule>
  </conditionalFormatting>
  <conditionalFormatting sqref="D358 D363 D360:D361 D355 D352">
    <cfRule type="cellIs" dxfId="5680" priority="5681" stopIfTrue="1" operator="lessThan">
      <formula>0</formula>
    </cfRule>
  </conditionalFormatting>
  <conditionalFormatting sqref="D358 D363 D360:D361 D355 D352">
    <cfRule type="cellIs" dxfId="5679" priority="5680" stopIfTrue="1" operator="lessThan">
      <formula>0</formula>
    </cfRule>
  </conditionalFormatting>
  <conditionalFormatting sqref="D358 D363 D360:D361 D355 D352">
    <cfRule type="cellIs" dxfId="5678" priority="5679" stopIfTrue="1" operator="lessThan">
      <formula>0</formula>
    </cfRule>
  </conditionalFormatting>
  <conditionalFormatting sqref="D355 D352">
    <cfRule type="cellIs" dxfId="5677" priority="5678" stopIfTrue="1" operator="lessThan">
      <formula>0</formula>
    </cfRule>
  </conditionalFormatting>
  <conditionalFormatting sqref="D361">
    <cfRule type="cellIs" dxfId="5676" priority="5677" operator="lessThan">
      <formula>0</formula>
    </cfRule>
  </conditionalFormatting>
  <conditionalFormatting sqref="D358 D363 D360:D361 D355 D352">
    <cfRule type="cellIs" dxfId="5675" priority="5676" stopIfTrue="1" operator="lessThan">
      <formula>0</formula>
    </cfRule>
  </conditionalFormatting>
  <conditionalFormatting sqref="D358 D363 D360:D361 D355 D352">
    <cfRule type="cellIs" dxfId="5674" priority="5675" stopIfTrue="1" operator="lessThan">
      <formula>0</formula>
    </cfRule>
  </conditionalFormatting>
  <conditionalFormatting sqref="D358 D363 D360:D361 D355 D352">
    <cfRule type="cellIs" dxfId="5673" priority="5674" stopIfTrue="1" operator="lessThan">
      <formula>0</formula>
    </cfRule>
  </conditionalFormatting>
  <conditionalFormatting sqref="D5:D365">
    <cfRule type="cellIs" dxfId="5672" priority="5673" operator="lessThan">
      <formula>0</formula>
    </cfRule>
  </conditionalFormatting>
  <conditionalFormatting sqref="D358 D363 D360:D361 D355 D352 D329 D334 D332 D326:D327 D324">
    <cfRule type="cellIs" dxfId="5671" priority="5672" stopIfTrue="1" operator="lessThan">
      <formula>0</formula>
    </cfRule>
  </conditionalFormatting>
  <conditionalFormatting sqref="D5:D365">
    <cfRule type="cellIs" dxfId="5670" priority="5671" operator="lessThan">
      <formula>0</formula>
    </cfRule>
  </conditionalFormatting>
  <conditionalFormatting sqref="D358 D363 D360:D361 D355 D352">
    <cfRule type="cellIs" dxfId="5669" priority="5670" stopIfTrue="1" operator="lessThan">
      <formula>0</formula>
    </cfRule>
  </conditionalFormatting>
  <conditionalFormatting sqref="D358 D363 D360:D361 D355 D352">
    <cfRule type="cellIs" dxfId="5668" priority="5669" stopIfTrue="1" operator="lessThan">
      <formula>0</formula>
    </cfRule>
  </conditionalFormatting>
  <conditionalFormatting sqref="D355 D352">
    <cfRule type="cellIs" dxfId="5667" priority="5668" stopIfTrue="1" operator="lessThan">
      <formula>0</formula>
    </cfRule>
  </conditionalFormatting>
  <conditionalFormatting sqref="D361">
    <cfRule type="cellIs" dxfId="5666" priority="5667" operator="lessThan">
      <formula>0</formula>
    </cfRule>
  </conditionalFormatting>
  <conditionalFormatting sqref="D358 D363 D360:D361 D355 D352">
    <cfRule type="cellIs" dxfId="5665" priority="5666" stopIfTrue="1" operator="lessThan">
      <formula>0</formula>
    </cfRule>
  </conditionalFormatting>
  <conditionalFormatting sqref="D358 D363 D360:D361 D355 D352">
    <cfRule type="cellIs" dxfId="5664" priority="5665" stopIfTrue="1" operator="lessThan">
      <formula>0</formula>
    </cfRule>
  </conditionalFormatting>
  <conditionalFormatting sqref="D358 D363 D360:D361 D355 D352">
    <cfRule type="cellIs" dxfId="5663" priority="5664" stopIfTrue="1" operator="lessThan">
      <formula>0</formula>
    </cfRule>
  </conditionalFormatting>
  <conditionalFormatting sqref="D355 D352">
    <cfRule type="cellIs" dxfId="5662" priority="5663" stopIfTrue="1" operator="lessThan">
      <formula>0</formula>
    </cfRule>
  </conditionalFormatting>
  <conditionalFormatting sqref="D361">
    <cfRule type="cellIs" dxfId="5661" priority="5662" operator="lessThan">
      <formula>0</formula>
    </cfRule>
  </conditionalFormatting>
  <conditionalFormatting sqref="D358 D363 D360:D361 D355 D352">
    <cfRule type="cellIs" dxfId="5660" priority="5661" stopIfTrue="1" operator="lessThan">
      <formula>0</formula>
    </cfRule>
  </conditionalFormatting>
  <conditionalFormatting sqref="D358 D363 D360:D361 D355 D352">
    <cfRule type="cellIs" dxfId="5659" priority="5660" stopIfTrue="1" operator="lessThan">
      <formula>0</formula>
    </cfRule>
  </conditionalFormatting>
  <conditionalFormatting sqref="D358 D363 D360:D361 D355 D352">
    <cfRule type="cellIs" dxfId="5658" priority="5659" stopIfTrue="1" operator="lessThan">
      <formula>0</formula>
    </cfRule>
  </conditionalFormatting>
  <conditionalFormatting sqref="D355 D352">
    <cfRule type="cellIs" dxfId="5657" priority="5658" stopIfTrue="1" operator="lessThan">
      <formula>0</formula>
    </cfRule>
  </conditionalFormatting>
  <conditionalFormatting sqref="D361">
    <cfRule type="cellIs" dxfId="5656" priority="5657" operator="lessThan">
      <formula>0</formula>
    </cfRule>
  </conditionalFormatting>
  <conditionalFormatting sqref="D358 D363 D360:D361 D355 D352">
    <cfRule type="cellIs" dxfId="5655" priority="5656" stopIfTrue="1" operator="lessThan">
      <formula>0</formula>
    </cfRule>
  </conditionalFormatting>
  <conditionalFormatting sqref="D358 D363 D360:D361 D355 D352">
    <cfRule type="cellIs" dxfId="5654" priority="5655" stopIfTrue="1" operator="lessThan">
      <formula>0</formula>
    </cfRule>
  </conditionalFormatting>
  <conditionalFormatting sqref="D358 D363 D360:D361 D355 D352">
    <cfRule type="cellIs" dxfId="5653" priority="5654" stopIfTrue="1" operator="lessThan">
      <formula>0</formula>
    </cfRule>
  </conditionalFormatting>
  <conditionalFormatting sqref="D355 D352">
    <cfRule type="cellIs" dxfId="5652" priority="5653" stopIfTrue="1" operator="lessThan">
      <formula>0</formula>
    </cfRule>
  </conditionalFormatting>
  <conditionalFormatting sqref="D361">
    <cfRule type="cellIs" dxfId="5651" priority="5652" operator="lessThan">
      <formula>0</formula>
    </cfRule>
  </conditionalFormatting>
  <conditionalFormatting sqref="D358 D363 D360:D361 D355 D352">
    <cfRule type="cellIs" dxfId="5650" priority="5651" stopIfTrue="1" operator="lessThan">
      <formula>0</formula>
    </cfRule>
  </conditionalFormatting>
  <conditionalFormatting sqref="D358 D363 D360:D361 D355 D352">
    <cfRule type="cellIs" dxfId="5649" priority="5650" stopIfTrue="1" operator="lessThan">
      <formula>0</formula>
    </cfRule>
  </conditionalFormatting>
  <conditionalFormatting sqref="D358 D363 D360:D361 D355 D352">
    <cfRule type="cellIs" dxfId="5648" priority="5649" stopIfTrue="1" operator="lessThan">
      <formula>0</formula>
    </cfRule>
  </conditionalFormatting>
  <conditionalFormatting sqref="D5:D365">
    <cfRule type="cellIs" dxfId="5647" priority="5648" operator="lessThan">
      <formula>0</formula>
    </cfRule>
  </conditionalFormatting>
  <conditionalFormatting sqref="D355 D352 D329 D334 D332 D326:D327 D324">
    <cfRule type="cellIs" dxfId="5646" priority="5647" stopIfTrue="1" operator="lessThan">
      <formula>0</formula>
    </cfRule>
  </conditionalFormatting>
  <conditionalFormatting sqref="D5:D365">
    <cfRule type="cellIs" dxfId="5645" priority="5646" operator="lessThan">
      <formula>0</formula>
    </cfRule>
  </conditionalFormatting>
  <conditionalFormatting sqref="D358 D363 D360:D361 D355 D352">
    <cfRule type="cellIs" dxfId="5644" priority="5645" stopIfTrue="1" operator="lessThan">
      <formula>0</formula>
    </cfRule>
  </conditionalFormatting>
  <conditionalFormatting sqref="D358 D363 D360:D361 D355 D352">
    <cfRule type="cellIs" dxfId="5643" priority="5644" stopIfTrue="1" operator="lessThan">
      <formula>0</formula>
    </cfRule>
  </conditionalFormatting>
  <conditionalFormatting sqref="D358 D363 D360:D361 D355 D352">
    <cfRule type="cellIs" dxfId="5642" priority="5643" stopIfTrue="1" operator="lessThan">
      <formula>0</formula>
    </cfRule>
  </conditionalFormatting>
  <conditionalFormatting sqref="D355 D352">
    <cfRule type="cellIs" dxfId="5641" priority="5642" stopIfTrue="1" operator="lessThan">
      <formula>0</formula>
    </cfRule>
  </conditionalFormatting>
  <conditionalFormatting sqref="D361">
    <cfRule type="cellIs" dxfId="5640" priority="5641" operator="lessThan">
      <formula>0</formula>
    </cfRule>
  </conditionalFormatting>
  <conditionalFormatting sqref="D358 D363 D360:D361 D355 D352">
    <cfRule type="cellIs" dxfId="5639" priority="5640" stopIfTrue="1" operator="lessThan">
      <formula>0</formula>
    </cfRule>
  </conditionalFormatting>
  <conditionalFormatting sqref="D358 D363 D360:D361 D355 D352">
    <cfRule type="cellIs" dxfId="5638" priority="5639" stopIfTrue="1" operator="lessThan">
      <formula>0</formula>
    </cfRule>
  </conditionalFormatting>
  <conditionalFormatting sqref="D358 D363 D360:D361 D355 D352">
    <cfRule type="cellIs" dxfId="5637" priority="5638" stopIfTrue="1" operator="lessThan">
      <formula>0</formula>
    </cfRule>
  </conditionalFormatting>
  <conditionalFormatting sqref="D5:D365">
    <cfRule type="cellIs" dxfId="5636" priority="5637" operator="lessThan">
      <formula>0</formula>
    </cfRule>
  </conditionalFormatting>
  <conditionalFormatting sqref="D355 D352 D329 D334 D332 D326:D327 D324">
    <cfRule type="cellIs" dxfId="5635" priority="5636" stopIfTrue="1" operator="lessThan">
      <formula>0</formula>
    </cfRule>
  </conditionalFormatting>
  <conditionalFormatting sqref="D5:D365">
    <cfRule type="cellIs" dxfId="5634" priority="5635" operator="lessThan">
      <formula>0</formula>
    </cfRule>
  </conditionalFormatting>
  <conditionalFormatting sqref="D358 D363 D360:D361 D355 D352">
    <cfRule type="cellIs" dxfId="5633" priority="5634" stopIfTrue="1" operator="lessThan">
      <formula>0</formula>
    </cfRule>
  </conditionalFormatting>
  <conditionalFormatting sqref="D358 D363 D360:D361 D355 D352">
    <cfRule type="cellIs" dxfId="5632" priority="5633" stopIfTrue="1" operator="lessThan">
      <formula>0</formula>
    </cfRule>
  </conditionalFormatting>
  <conditionalFormatting sqref="D358 D363 D360:D361 D355 D352">
    <cfRule type="cellIs" dxfId="5631" priority="5632" stopIfTrue="1" operator="lessThan">
      <formula>0</formula>
    </cfRule>
  </conditionalFormatting>
  <conditionalFormatting sqref="D355 D352">
    <cfRule type="cellIs" dxfId="5630" priority="5631" stopIfTrue="1" operator="lessThan">
      <formula>0</formula>
    </cfRule>
  </conditionalFormatting>
  <conditionalFormatting sqref="D361">
    <cfRule type="cellIs" dxfId="5629" priority="5630" operator="lessThan">
      <formula>0</formula>
    </cfRule>
  </conditionalFormatting>
  <conditionalFormatting sqref="D358 D363 D360:D361 D355 D352">
    <cfRule type="cellIs" dxfId="5628" priority="5629" stopIfTrue="1" operator="lessThan">
      <formula>0</formula>
    </cfRule>
  </conditionalFormatting>
  <conditionalFormatting sqref="D358 D363 D360:D361 D355 D352">
    <cfRule type="cellIs" dxfId="5627" priority="5628" stopIfTrue="1" operator="lessThan">
      <formula>0</formula>
    </cfRule>
  </conditionalFormatting>
  <conditionalFormatting sqref="D358 D363 D360:D361 D355 D352">
    <cfRule type="cellIs" dxfId="5626" priority="5627" stopIfTrue="1" operator="lessThan">
      <formula>0</formula>
    </cfRule>
  </conditionalFormatting>
  <conditionalFormatting sqref="D5:D365">
    <cfRule type="cellIs" dxfId="5625" priority="5626" operator="lessThan">
      <formula>0</formula>
    </cfRule>
  </conditionalFormatting>
  <conditionalFormatting sqref="D355 D352 D329 D334 D332 D326:D327 D324">
    <cfRule type="cellIs" dxfId="5624" priority="5625" stopIfTrue="1" operator="lessThan">
      <formula>0</formula>
    </cfRule>
  </conditionalFormatting>
  <conditionalFormatting sqref="D5:D365">
    <cfRule type="cellIs" dxfId="5623" priority="5624" operator="lessThan">
      <formula>0</formula>
    </cfRule>
  </conditionalFormatting>
  <conditionalFormatting sqref="D358 D363 D360:D361 D355 D352">
    <cfRule type="cellIs" dxfId="5622" priority="5623" stopIfTrue="1" operator="lessThan">
      <formula>0</formula>
    </cfRule>
  </conditionalFormatting>
  <conditionalFormatting sqref="D358 D363 D360:D361 D355 D352">
    <cfRule type="cellIs" dxfId="5621" priority="5622" stopIfTrue="1" operator="lessThan">
      <formula>0</formula>
    </cfRule>
  </conditionalFormatting>
  <conditionalFormatting sqref="D358 D363 D360:D361 D355 D352">
    <cfRule type="cellIs" dxfId="5620" priority="5621" stopIfTrue="1" operator="lessThan">
      <formula>0</formula>
    </cfRule>
  </conditionalFormatting>
  <conditionalFormatting sqref="D355 D352">
    <cfRule type="cellIs" dxfId="5619" priority="5620" stopIfTrue="1" operator="lessThan">
      <formula>0</formula>
    </cfRule>
  </conditionalFormatting>
  <conditionalFormatting sqref="D361">
    <cfRule type="cellIs" dxfId="5618" priority="5619" operator="lessThan">
      <formula>0</formula>
    </cfRule>
  </conditionalFormatting>
  <conditionalFormatting sqref="D358 D363 D360:D361 D355 D352">
    <cfRule type="cellIs" dxfId="5617" priority="5618" stopIfTrue="1" operator="lessThan">
      <formula>0</formula>
    </cfRule>
  </conditionalFormatting>
  <conditionalFormatting sqref="D358 D363 D360:D361 D355 D352">
    <cfRule type="cellIs" dxfId="5616" priority="5617" stopIfTrue="1" operator="lessThan">
      <formula>0</formula>
    </cfRule>
  </conditionalFormatting>
  <conditionalFormatting sqref="D358 D363 D360:D361 D355 D352">
    <cfRule type="cellIs" dxfId="5615" priority="5616" stopIfTrue="1" operator="lessThan">
      <formula>0</formula>
    </cfRule>
  </conditionalFormatting>
  <conditionalFormatting sqref="D182:D365">
    <cfRule type="cellIs" dxfId="5614" priority="5615" operator="lessThan">
      <formula>0</formula>
    </cfRule>
  </conditionalFormatting>
  <conditionalFormatting sqref="D182:D365">
    <cfRule type="cellIs" dxfId="5613" priority="5614" operator="lessThan">
      <formula>0</formula>
    </cfRule>
  </conditionalFormatting>
  <conditionalFormatting sqref="D182:D365">
    <cfRule type="cellIs" dxfId="5612" priority="5613" operator="lessThan">
      <formula>0</formula>
    </cfRule>
  </conditionalFormatting>
  <conditionalFormatting sqref="D182:D365">
    <cfRule type="cellIs" dxfId="5611" priority="5612" operator="lessThan">
      <formula>0</formula>
    </cfRule>
  </conditionalFormatting>
  <conditionalFormatting sqref="D182:D365">
    <cfRule type="cellIs" dxfId="5610" priority="5611" operator="lessThan">
      <formula>0</formula>
    </cfRule>
  </conditionalFormatting>
  <conditionalFormatting sqref="D182:D365">
    <cfRule type="cellIs" dxfId="5609" priority="5610" operator="lessThan">
      <formula>0</formula>
    </cfRule>
  </conditionalFormatting>
  <conditionalFormatting sqref="D5:D365">
    <cfRule type="cellIs" dxfId="5608" priority="5609" operator="lessThan">
      <formula>0</formula>
    </cfRule>
  </conditionalFormatting>
  <conditionalFormatting sqref="D355 D352 D329 D334 D332 D326:D327 D324">
    <cfRule type="cellIs" dxfId="5607" priority="5608" stopIfTrue="1" operator="lessThan">
      <formula>0</formula>
    </cfRule>
  </conditionalFormatting>
  <conditionalFormatting sqref="D5:D365">
    <cfRule type="cellIs" dxfId="5606" priority="5607" operator="lessThan">
      <formula>0</formula>
    </cfRule>
  </conditionalFormatting>
  <conditionalFormatting sqref="D358 D363 D360:D361 D355 D352">
    <cfRule type="cellIs" dxfId="5605" priority="5606" stopIfTrue="1" operator="lessThan">
      <formula>0</formula>
    </cfRule>
  </conditionalFormatting>
  <conditionalFormatting sqref="D358 D363 D360:D361 D355 D352">
    <cfRule type="cellIs" dxfId="5604" priority="5605" stopIfTrue="1" operator="lessThan">
      <formula>0</formula>
    </cfRule>
  </conditionalFormatting>
  <conditionalFormatting sqref="D358 D363 D360:D361 D355 D352">
    <cfRule type="cellIs" dxfId="5603" priority="5604" stopIfTrue="1" operator="lessThan">
      <formula>0</formula>
    </cfRule>
  </conditionalFormatting>
  <conditionalFormatting sqref="D355 D352">
    <cfRule type="cellIs" dxfId="5602" priority="5603" stopIfTrue="1" operator="lessThan">
      <formula>0</formula>
    </cfRule>
  </conditionalFormatting>
  <conditionalFormatting sqref="D361">
    <cfRule type="cellIs" dxfId="5601" priority="5602" operator="lessThan">
      <formula>0</formula>
    </cfRule>
  </conditionalFormatting>
  <conditionalFormatting sqref="D358 D363 D360:D361 D355 D352">
    <cfRule type="cellIs" dxfId="5600" priority="5601" stopIfTrue="1" operator="lessThan">
      <formula>0</formula>
    </cfRule>
  </conditionalFormatting>
  <conditionalFormatting sqref="D358 D363 D360:D361 D355 D352">
    <cfRule type="cellIs" dxfId="5599" priority="5600" stopIfTrue="1" operator="lessThan">
      <formula>0</formula>
    </cfRule>
  </conditionalFormatting>
  <conditionalFormatting sqref="D358 D363 D360:D361 D355 D352">
    <cfRule type="cellIs" dxfId="5598" priority="5599" stopIfTrue="1" operator="lessThan">
      <formula>0</formula>
    </cfRule>
  </conditionalFormatting>
  <conditionalFormatting sqref="D5:D365">
    <cfRule type="cellIs" dxfId="5597" priority="5598" operator="lessThan">
      <formula>0</formula>
    </cfRule>
  </conditionalFormatting>
  <conditionalFormatting sqref="D355 D352 D329 D334 D332 D326:D327 D324">
    <cfRule type="cellIs" dxfId="5596" priority="5597" stopIfTrue="1" operator="lessThan">
      <formula>0</formula>
    </cfRule>
  </conditionalFormatting>
  <conditionalFormatting sqref="D5:D365">
    <cfRule type="cellIs" dxfId="5595" priority="5596" operator="lessThan">
      <formula>0</formula>
    </cfRule>
  </conditionalFormatting>
  <conditionalFormatting sqref="D358 D363 D360:D361 D355 D352">
    <cfRule type="cellIs" dxfId="5594" priority="5595" stopIfTrue="1" operator="lessThan">
      <formula>0</formula>
    </cfRule>
  </conditionalFormatting>
  <conditionalFormatting sqref="D358 D363 D360:D361 D355 D352">
    <cfRule type="cellIs" dxfId="5593" priority="5594" stopIfTrue="1" operator="lessThan">
      <formula>0</formula>
    </cfRule>
  </conditionalFormatting>
  <conditionalFormatting sqref="D358 D363 D360:D361 D355 D352">
    <cfRule type="cellIs" dxfId="5592" priority="5593" stopIfTrue="1" operator="lessThan">
      <formula>0</formula>
    </cfRule>
  </conditionalFormatting>
  <conditionalFormatting sqref="D358:D361">
    <cfRule type="cellIs" dxfId="5591" priority="5592" operator="lessThan">
      <formula>0</formula>
    </cfRule>
  </conditionalFormatting>
  <conditionalFormatting sqref="D355 D352">
    <cfRule type="cellIs" dxfId="5590" priority="5591" stopIfTrue="1" operator="lessThan">
      <formula>0</formula>
    </cfRule>
  </conditionalFormatting>
  <conditionalFormatting sqref="D361">
    <cfRule type="cellIs" dxfId="5589" priority="5590" operator="lessThan">
      <formula>0</formula>
    </cfRule>
  </conditionalFormatting>
  <conditionalFormatting sqref="D358 D363 D360:D361 D355 D352">
    <cfRule type="cellIs" dxfId="5588" priority="5589" stopIfTrue="1" operator="lessThan">
      <formula>0</formula>
    </cfRule>
  </conditionalFormatting>
  <conditionalFormatting sqref="D358 D363 D360:D361 D355 D352">
    <cfRule type="cellIs" dxfId="5587" priority="5588" stopIfTrue="1" operator="lessThan">
      <formula>0</formula>
    </cfRule>
  </conditionalFormatting>
  <conditionalFormatting sqref="D358 D363 D360:D361 D355 D352">
    <cfRule type="cellIs" dxfId="5586" priority="5587" stopIfTrue="1" operator="lessThan">
      <formula>0</formula>
    </cfRule>
  </conditionalFormatting>
  <conditionalFormatting sqref="D355 D352">
    <cfRule type="cellIs" dxfId="5585" priority="5586" stopIfTrue="1" operator="lessThan">
      <formula>0</formula>
    </cfRule>
  </conditionalFormatting>
  <conditionalFormatting sqref="D361">
    <cfRule type="cellIs" dxfId="5584" priority="5585" operator="lessThan">
      <formula>0</formula>
    </cfRule>
  </conditionalFormatting>
  <conditionalFormatting sqref="D358 D363 D360:D361 D355 D352">
    <cfRule type="cellIs" dxfId="5583" priority="5584" stopIfTrue="1" operator="lessThan">
      <formula>0</formula>
    </cfRule>
  </conditionalFormatting>
  <conditionalFormatting sqref="D358 D363 D360:D361 D355 D352">
    <cfRule type="cellIs" dxfId="5582" priority="5583" stopIfTrue="1" operator="lessThan">
      <formula>0</formula>
    </cfRule>
  </conditionalFormatting>
  <conditionalFormatting sqref="D358 D363 D360:D361 D355 D352">
    <cfRule type="cellIs" dxfId="5581" priority="5582" stopIfTrue="1" operator="lessThan">
      <formula>0</formula>
    </cfRule>
  </conditionalFormatting>
  <conditionalFormatting sqref="D5:D365">
    <cfRule type="cellIs" dxfId="5580" priority="5581" operator="lessThan">
      <formula>0</formula>
    </cfRule>
  </conditionalFormatting>
  <conditionalFormatting sqref="D355 D352 D329 D334 D332 D326:D327 D324">
    <cfRule type="cellIs" dxfId="5579" priority="5580" stopIfTrue="1" operator="lessThan">
      <formula>0</formula>
    </cfRule>
  </conditionalFormatting>
  <conditionalFormatting sqref="D5:D365">
    <cfRule type="cellIs" dxfId="5578" priority="5579" operator="lessThan">
      <formula>0</formula>
    </cfRule>
  </conditionalFormatting>
  <conditionalFormatting sqref="D358:D361">
    <cfRule type="cellIs" dxfId="5577" priority="5578" operator="lessThan">
      <formula>0</formula>
    </cfRule>
  </conditionalFormatting>
  <conditionalFormatting sqref="D355 D352">
    <cfRule type="cellIs" dxfId="5576" priority="5577" stopIfTrue="1" operator="lessThan">
      <formula>0</formula>
    </cfRule>
  </conditionalFormatting>
  <conditionalFormatting sqref="D361">
    <cfRule type="cellIs" dxfId="5575" priority="5576" operator="lessThan">
      <formula>0</formula>
    </cfRule>
  </conditionalFormatting>
  <conditionalFormatting sqref="D358 D363 D360:D361 D355 D352">
    <cfRule type="cellIs" dxfId="5574" priority="5575" stopIfTrue="1" operator="lessThan">
      <formula>0</formula>
    </cfRule>
  </conditionalFormatting>
  <conditionalFormatting sqref="D358 D363 D360:D361 D355 D352">
    <cfRule type="cellIs" dxfId="5573" priority="5574" stopIfTrue="1" operator="lessThan">
      <formula>0</formula>
    </cfRule>
  </conditionalFormatting>
  <conditionalFormatting sqref="D358 D363 D360:D361 D355 D352">
    <cfRule type="cellIs" dxfId="5572" priority="5573" stopIfTrue="1" operator="lessThan">
      <formula>0</formula>
    </cfRule>
  </conditionalFormatting>
  <conditionalFormatting sqref="D355 D352">
    <cfRule type="cellIs" dxfId="5571" priority="5572" stopIfTrue="1" operator="lessThan">
      <formula>0</formula>
    </cfRule>
  </conditionalFormatting>
  <conditionalFormatting sqref="D361">
    <cfRule type="cellIs" dxfId="5570" priority="5571" operator="lessThan">
      <formula>0</formula>
    </cfRule>
  </conditionalFormatting>
  <conditionalFormatting sqref="D358 D363 D360:D361 D355 D352">
    <cfRule type="cellIs" dxfId="5569" priority="5570" stopIfTrue="1" operator="lessThan">
      <formula>0</formula>
    </cfRule>
  </conditionalFormatting>
  <conditionalFormatting sqref="D358 D363 D360:D361 D355 D352">
    <cfRule type="cellIs" dxfId="5568" priority="5569" stopIfTrue="1" operator="lessThan">
      <formula>0</formula>
    </cfRule>
  </conditionalFormatting>
  <conditionalFormatting sqref="D358 D363 D360:D361 D355 D352">
    <cfRule type="cellIs" dxfId="5567" priority="5568" stopIfTrue="1" operator="lessThan">
      <formula>0</formula>
    </cfRule>
  </conditionalFormatting>
  <conditionalFormatting sqref="D5:D365">
    <cfRule type="cellIs" dxfId="5566" priority="5567" operator="lessThan">
      <formula>0</formula>
    </cfRule>
  </conditionalFormatting>
  <conditionalFormatting sqref="D355 D352 D329 D334 D332 D326:D327 D324">
    <cfRule type="cellIs" dxfId="5565" priority="5566" stopIfTrue="1" operator="lessThan">
      <formula>0</formula>
    </cfRule>
  </conditionalFormatting>
  <conditionalFormatting sqref="D5:D365">
    <cfRule type="cellIs" dxfId="5564" priority="5565" operator="lessThan">
      <formula>0</formula>
    </cfRule>
  </conditionalFormatting>
  <conditionalFormatting sqref="D358 D363 D360:D361 D355 D352">
    <cfRule type="cellIs" dxfId="5563" priority="5564" stopIfTrue="1" operator="lessThan">
      <formula>0</formula>
    </cfRule>
  </conditionalFormatting>
  <conditionalFormatting sqref="D358 D363 D360:D361 D355 D352">
    <cfRule type="cellIs" dxfId="5562" priority="5563" stopIfTrue="1" operator="lessThan">
      <formula>0</formula>
    </cfRule>
  </conditionalFormatting>
  <conditionalFormatting sqref="D358 D363 D360:D361 D355 D352">
    <cfRule type="cellIs" dxfId="5561" priority="5562" stopIfTrue="1" operator="lessThan">
      <formula>0</formula>
    </cfRule>
  </conditionalFormatting>
  <conditionalFormatting sqref="D355 D352">
    <cfRule type="cellIs" dxfId="5560" priority="5561" stopIfTrue="1" operator="lessThan">
      <formula>0</formula>
    </cfRule>
  </conditionalFormatting>
  <conditionalFormatting sqref="D361">
    <cfRule type="cellIs" dxfId="5559" priority="5560" operator="lessThan">
      <formula>0</formula>
    </cfRule>
  </conditionalFormatting>
  <conditionalFormatting sqref="D358 D363 D360:D361 D355 D352">
    <cfRule type="cellIs" dxfId="5558" priority="5559" stopIfTrue="1" operator="lessThan">
      <formula>0</formula>
    </cfRule>
  </conditionalFormatting>
  <conditionalFormatting sqref="D358 D363 D360:D361 D355 D352">
    <cfRule type="cellIs" dxfId="5557" priority="5558" stopIfTrue="1" operator="lessThan">
      <formula>0</formula>
    </cfRule>
  </conditionalFormatting>
  <conditionalFormatting sqref="D358 D363 D360:D361 D355 D352">
    <cfRule type="cellIs" dxfId="5556" priority="5557" stopIfTrue="1" operator="lessThan">
      <formula>0</formula>
    </cfRule>
  </conditionalFormatting>
  <conditionalFormatting sqref="D5:D365">
    <cfRule type="cellIs" dxfId="5555" priority="5556" operator="lessThan">
      <formula>0</formula>
    </cfRule>
  </conditionalFormatting>
  <conditionalFormatting sqref="D355 D352 D329 D334 D332 D326:D327 D324">
    <cfRule type="cellIs" dxfId="5554" priority="5555" stopIfTrue="1" operator="lessThan">
      <formula>0</formula>
    </cfRule>
  </conditionalFormatting>
  <conditionalFormatting sqref="D5:D365">
    <cfRule type="cellIs" dxfId="5553" priority="5554" operator="lessThan">
      <formula>0</formula>
    </cfRule>
  </conditionalFormatting>
  <conditionalFormatting sqref="D358 D363 D360:D361 D355 D352">
    <cfRule type="cellIs" dxfId="5552" priority="5553" stopIfTrue="1" operator="lessThan">
      <formula>0</formula>
    </cfRule>
  </conditionalFormatting>
  <conditionalFormatting sqref="D358 D363 D360:D361 D355 D352">
    <cfRule type="cellIs" dxfId="5551" priority="5552" stopIfTrue="1" operator="lessThan">
      <formula>0</formula>
    </cfRule>
  </conditionalFormatting>
  <conditionalFormatting sqref="D358 D363 D360:D361 D355 D352">
    <cfRule type="cellIs" dxfId="5550" priority="5551" stopIfTrue="1" operator="lessThan">
      <formula>0</formula>
    </cfRule>
  </conditionalFormatting>
  <conditionalFormatting sqref="D358:D361">
    <cfRule type="cellIs" dxfId="5549" priority="5550" operator="lessThan">
      <formula>0</formula>
    </cfRule>
  </conditionalFormatting>
  <conditionalFormatting sqref="D355 D352">
    <cfRule type="cellIs" dxfId="5548" priority="5549" stopIfTrue="1" operator="lessThan">
      <formula>0</formula>
    </cfRule>
  </conditionalFormatting>
  <conditionalFormatting sqref="D361">
    <cfRule type="cellIs" dxfId="5547" priority="5548" operator="lessThan">
      <formula>0</formula>
    </cfRule>
  </conditionalFormatting>
  <conditionalFormatting sqref="D358 D363 D360:D361 D355 D352">
    <cfRule type="cellIs" dxfId="5546" priority="5547" stopIfTrue="1" operator="lessThan">
      <formula>0</formula>
    </cfRule>
  </conditionalFormatting>
  <conditionalFormatting sqref="D358 D363 D360:D361 D355 D352">
    <cfRule type="cellIs" dxfId="5545" priority="5546" stopIfTrue="1" operator="lessThan">
      <formula>0</formula>
    </cfRule>
  </conditionalFormatting>
  <conditionalFormatting sqref="D358 D363 D360:D361 D355 D352">
    <cfRule type="cellIs" dxfId="5544" priority="5545" stopIfTrue="1" operator="lessThan">
      <formula>0</formula>
    </cfRule>
  </conditionalFormatting>
  <conditionalFormatting sqref="D355 D352">
    <cfRule type="cellIs" dxfId="5543" priority="5544" stopIfTrue="1" operator="lessThan">
      <formula>0</formula>
    </cfRule>
  </conditionalFormatting>
  <conditionalFormatting sqref="D361">
    <cfRule type="cellIs" dxfId="5542" priority="5543" operator="lessThan">
      <formula>0</formula>
    </cfRule>
  </conditionalFormatting>
  <conditionalFormatting sqref="D358 D363 D360:D361 D355 D352">
    <cfRule type="cellIs" dxfId="5541" priority="5542" stopIfTrue="1" operator="lessThan">
      <formula>0</formula>
    </cfRule>
  </conditionalFormatting>
  <conditionalFormatting sqref="D358 D363 D360:D361 D355 D352">
    <cfRule type="cellIs" dxfId="5540" priority="5541" stopIfTrue="1" operator="lessThan">
      <formula>0</formula>
    </cfRule>
  </conditionalFormatting>
  <conditionalFormatting sqref="D358 D363 D360:D361 D355 D352">
    <cfRule type="cellIs" dxfId="5539" priority="5540" stopIfTrue="1" operator="lessThan">
      <formula>0</formula>
    </cfRule>
  </conditionalFormatting>
  <conditionalFormatting sqref="D5:D365">
    <cfRule type="cellIs" dxfId="5538" priority="5539" operator="lessThan">
      <formula>0</formula>
    </cfRule>
  </conditionalFormatting>
  <conditionalFormatting sqref="D355 D352 D329 D334 D332 D326:D327 D324">
    <cfRule type="cellIs" dxfId="5537" priority="5538" stopIfTrue="1" operator="lessThan">
      <formula>0</formula>
    </cfRule>
  </conditionalFormatting>
  <conditionalFormatting sqref="D5:D365">
    <cfRule type="cellIs" dxfId="5536" priority="5537" operator="lessThan">
      <formula>0</formula>
    </cfRule>
  </conditionalFormatting>
  <conditionalFormatting sqref="D358:D361">
    <cfRule type="cellIs" dxfId="5535" priority="5536" operator="lessThan">
      <formula>0</formula>
    </cfRule>
  </conditionalFormatting>
  <conditionalFormatting sqref="D355 D352">
    <cfRule type="cellIs" dxfId="5534" priority="5535" stopIfTrue="1" operator="lessThan">
      <formula>0</formula>
    </cfRule>
  </conditionalFormatting>
  <conditionalFormatting sqref="D361">
    <cfRule type="cellIs" dxfId="5533" priority="5534" operator="lessThan">
      <formula>0</formula>
    </cfRule>
  </conditionalFormatting>
  <conditionalFormatting sqref="D358 D363 D360:D361 D355 D352">
    <cfRule type="cellIs" dxfId="5532" priority="5533" stopIfTrue="1" operator="lessThan">
      <formula>0</formula>
    </cfRule>
  </conditionalFormatting>
  <conditionalFormatting sqref="D358 D363 D360:D361 D355 D352">
    <cfRule type="cellIs" dxfId="5531" priority="5532" stopIfTrue="1" operator="lessThan">
      <formula>0</formula>
    </cfRule>
  </conditionalFormatting>
  <conditionalFormatting sqref="D358 D363 D360:D361 D355 D352">
    <cfRule type="cellIs" dxfId="5530" priority="5531" stopIfTrue="1" operator="lessThan">
      <formula>0</formula>
    </cfRule>
  </conditionalFormatting>
  <conditionalFormatting sqref="D355 D352">
    <cfRule type="cellIs" dxfId="5529" priority="5530" stopIfTrue="1" operator="lessThan">
      <formula>0</formula>
    </cfRule>
  </conditionalFormatting>
  <conditionalFormatting sqref="D361">
    <cfRule type="cellIs" dxfId="5528" priority="5529" operator="lessThan">
      <formula>0</formula>
    </cfRule>
  </conditionalFormatting>
  <conditionalFormatting sqref="D358 D363 D360:D361 D355 D352">
    <cfRule type="cellIs" dxfId="5527" priority="5528" stopIfTrue="1" operator="lessThan">
      <formula>0</formula>
    </cfRule>
  </conditionalFormatting>
  <conditionalFormatting sqref="D358 D363 D360:D361 D355 D352">
    <cfRule type="cellIs" dxfId="5526" priority="5527" stopIfTrue="1" operator="lessThan">
      <formula>0</formula>
    </cfRule>
  </conditionalFormatting>
  <conditionalFormatting sqref="D358 D363 D360:D361 D355 D352">
    <cfRule type="cellIs" dxfId="5525" priority="5526" stopIfTrue="1" operator="lessThan">
      <formula>0</formula>
    </cfRule>
  </conditionalFormatting>
  <conditionalFormatting sqref="D5:D365">
    <cfRule type="cellIs" dxfId="5524" priority="5525" operator="lessThan">
      <formula>0</formula>
    </cfRule>
  </conditionalFormatting>
  <conditionalFormatting sqref="D358 D363 D360:D361 D355 D352 D329 D334 D332 D326:D327 D324">
    <cfRule type="cellIs" dxfId="5523" priority="5524" stopIfTrue="1" operator="lessThan">
      <formula>0</formula>
    </cfRule>
  </conditionalFormatting>
  <conditionalFormatting sqref="D5:D365">
    <cfRule type="cellIs" dxfId="5522" priority="5523" operator="lessThan">
      <formula>0</formula>
    </cfRule>
  </conditionalFormatting>
  <conditionalFormatting sqref="D355 D352">
    <cfRule type="cellIs" dxfId="5521" priority="5522" stopIfTrue="1" operator="lessThan">
      <formula>0</formula>
    </cfRule>
  </conditionalFormatting>
  <conditionalFormatting sqref="D361">
    <cfRule type="cellIs" dxfId="5520" priority="5521" operator="lessThan">
      <formula>0</formula>
    </cfRule>
  </conditionalFormatting>
  <conditionalFormatting sqref="D358 D363 D360:D361 D355 D352">
    <cfRule type="cellIs" dxfId="5519" priority="5520" stopIfTrue="1" operator="lessThan">
      <formula>0</formula>
    </cfRule>
  </conditionalFormatting>
  <conditionalFormatting sqref="D358 D363 D360:D361 D355 D352">
    <cfRule type="cellIs" dxfId="5518" priority="5519" stopIfTrue="1" operator="lessThan">
      <formula>0</formula>
    </cfRule>
  </conditionalFormatting>
  <conditionalFormatting sqref="D358 D363 D360:D361 D355 D352">
    <cfRule type="cellIs" dxfId="5517" priority="5518" stopIfTrue="1" operator="lessThan">
      <formula>0</formula>
    </cfRule>
  </conditionalFormatting>
  <conditionalFormatting sqref="D355 D352">
    <cfRule type="cellIs" dxfId="5516" priority="5517" stopIfTrue="1" operator="lessThan">
      <formula>0</formula>
    </cfRule>
  </conditionalFormatting>
  <conditionalFormatting sqref="D361">
    <cfRule type="cellIs" dxfId="5515" priority="5516" operator="lessThan">
      <formula>0</formula>
    </cfRule>
  </conditionalFormatting>
  <conditionalFormatting sqref="D358 D363 D360:D361 D355 D352">
    <cfRule type="cellIs" dxfId="5514" priority="5515" stopIfTrue="1" operator="lessThan">
      <formula>0</formula>
    </cfRule>
  </conditionalFormatting>
  <conditionalFormatting sqref="D358 D363 D360:D361 D355 D352">
    <cfRule type="cellIs" dxfId="5513" priority="5514" stopIfTrue="1" operator="lessThan">
      <formula>0</formula>
    </cfRule>
  </conditionalFormatting>
  <conditionalFormatting sqref="D358 D363 D360:D361 D355 D352">
    <cfRule type="cellIs" dxfId="5512" priority="5513" stopIfTrue="1" operator="lessThan">
      <formula>0</formula>
    </cfRule>
  </conditionalFormatting>
  <conditionalFormatting sqref="D355 D352">
    <cfRule type="cellIs" dxfId="5511" priority="5512" stopIfTrue="1" operator="lessThan">
      <formula>0</formula>
    </cfRule>
  </conditionalFormatting>
  <conditionalFormatting sqref="D361">
    <cfRule type="cellIs" dxfId="5510" priority="5511" operator="lessThan">
      <formula>0</formula>
    </cfRule>
  </conditionalFormatting>
  <conditionalFormatting sqref="D358 D363 D360:D361 D355 D352">
    <cfRule type="cellIs" dxfId="5509" priority="5510" stopIfTrue="1" operator="lessThan">
      <formula>0</formula>
    </cfRule>
  </conditionalFormatting>
  <conditionalFormatting sqref="D358 D363 D360:D361 D355 D352">
    <cfRule type="cellIs" dxfId="5508" priority="5509" stopIfTrue="1" operator="lessThan">
      <formula>0</formula>
    </cfRule>
  </conditionalFormatting>
  <conditionalFormatting sqref="D358 D363 D360:D361 D355 D352">
    <cfRule type="cellIs" dxfId="5507" priority="5508" stopIfTrue="1" operator="lessThan">
      <formula>0</formula>
    </cfRule>
  </conditionalFormatting>
  <conditionalFormatting sqref="D355 D352">
    <cfRule type="cellIs" dxfId="5506" priority="5507" stopIfTrue="1" operator="lessThan">
      <formula>0</formula>
    </cfRule>
  </conditionalFormatting>
  <conditionalFormatting sqref="D361">
    <cfRule type="cellIs" dxfId="5505" priority="5506" operator="lessThan">
      <formula>0</formula>
    </cfRule>
  </conditionalFormatting>
  <conditionalFormatting sqref="D358 D363 D360:D361 D355 D352">
    <cfRule type="cellIs" dxfId="5504" priority="5505" stopIfTrue="1" operator="lessThan">
      <formula>0</formula>
    </cfRule>
  </conditionalFormatting>
  <conditionalFormatting sqref="D358 D363 D360:D361 D355 D352">
    <cfRule type="cellIs" dxfId="5503" priority="5504" stopIfTrue="1" operator="lessThan">
      <formula>0</formula>
    </cfRule>
  </conditionalFormatting>
  <conditionalFormatting sqref="D358 D363 D360:D361 D355 D352">
    <cfRule type="cellIs" dxfId="5502" priority="5503" stopIfTrue="1" operator="lessThan">
      <formula>0</formula>
    </cfRule>
  </conditionalFormatting>
  <conditionalFormatting sqref="D5:D365">
    <cfRule type="cellIs" dxfId="5501" priority="5502" operator="lessThan">
      <formula>0</formula>
    </cfRule>
  </conditionalFormatting>
  <conditionalFormatting sqref="D358 D363 D360:D361 D355 D352 D329 D334 D332 D326:D327 D324">
    <cfRule type="cellIs" dxfId="5500" priority="5501" stopIfTrue="1" operator="lessThan">
      <formula>0</formula>
    </cfRule>
  </conditionalFormatting>
  <conditionalFormatting sqref="D5:D365">
    <cfRule type="cellIs" dxfId="5499" priority="5500" operator="lessThan">
      <formula>0</formula>
    </cfRule>
  </conditionalFormatting>
  <conditionalFormatting sqref="D358 D363 D360:D361 D355 D352">
    <cfRule type="cellIs" dxfId="5498" priority="5499" stopIfTrue="1" operator="lessThan">
      <formula>0</formula>
    </cfRule>
  </conditionalFormatting>
  <conditionalFormatting sqref="D358 D363 D360:D361 D355 D352">
    <cfRule type="cellIs" dxfId="5497" priority="5498" stopIfTrue="1" operator="lessThan">
      <formula>0</formula>
    </cfRule>
  </conditionalFormatting>
  <conditionalFormatting sqref="D355 D352">
    <cfRule type="cellIs" dxfId="5496" priority="5497" stopIfTrue="1" operator="lessThan">
      <formula>0</formula>
    </cfRule>
  </conditionalFormatting>
  <conditionalFormatting sqref="D361">
    <cfRule type="cellIs" dxfId="5495" priority="5496" operator="lessThan">
      <formula>0</formula>
    </cfRule>
  </conditionalFormatting>
  <conditionalFormatting sqref="D358 D363 D360:D361 D355 D352">
    <cfRule type="cellIs" dxfId="5494" priority="5495" stopIfTrue="1" operator="lessThan">
      <formula>0</formula>
    </cfRule>
  </conditionalFormatting>
  <conditionalFormatting sqref="D358 D363 D360:D361 D355 D352">
    <cfRule type="cellIs" dxfId="5493" priority="5494" stopIfTrue="1" operator="lessThan">
      <formula>0</formula>
    </cfRule>
  </conditionalFormatting>
  <conditionalFormatting sqref="D358 D363 D360:D361 D355 D352">
    <cfRule type="cellIs" dxfId="5492" priority="5493" stopIfTrue="1" operator="lessThan">
      <formula>0</formula>
    </cfRule>
  </conditionalFormatting>
  <conditionalFormatting sqref="D355 D352">
    <cfRule type="cellIs" dxfId="5491" priority="5492" stopIfTrue="1" operator="lessThan">
      <formula>0</formula>
    </cfRule>
  </conditionalFormatting>
  <conditionalFormatting sqref="D361">
    <cfRule type="cellIs" dxfId="5490" priority="5491" operator="lessThan">
      <formula>0</formula>
    </cfRule>
  </conditionalFormatting>
  <conditionalFormatting sqref="D358 D363 D360:D361 D355 D352">
    <cfRule type="cellIs" dxfId="5489" priority="5490" stopIfTrue="1" operator="lessThan">
      <formula>0</formula>
    </cfRule>
  </conditionalFormatting>
  <conditionalFormatting sqref="D358 D363 D360:D361 D355 D352">
    <cfRule type="cellIs" dxfId="5488" priority="5489" stopIfTrue="1" operator="lessThan">
      <formula>0</formula>
    </cfRule>
  </conditionalFormatting>
  <conditionalFormatting sqref="D358 D363 D360:D361 D355 D352">
    <cfRule type="cellIs" dxfId="5487" priority="5488" stopIfTrue="1" operator="lessThan">
      <formula>0</formula>
    </cfRule>
  </conditionalFormatting>
  <conditionalFormatting sqref="D355 D352">
    <cfRule type="cellIs" dxfId="5486" priority="5487" stopIfTrue="1" operator="lessThan">
      <formula>0</formula>
    </cfRule>
  </conditionalFormatting>
  <conditionalFormatting sqref="D361">
    <cfRule type="cellIs" dxfId="5485" priority="5486" operator="lessThan">
      <formula>0</formula>
    </cfRule>
  </conditionalFormatting>
  <conditionalFormatting sqref="D358 D363 D360:D361 D355 D352">
    <cfRule type="cellIs" dxfId="5484" priority="5485" stopIfTrue="1" operator="lessThan">
      <formula>0</formula>
    </cfRule>
  </conditionalFormatting>
  <conditionalFormatting sqref="D358 D363 D360:D361 D355 D352">
    <cfRule type="cellIs" dxfId="5483" priority="5484" stopIfTrue="1" operator="lessThan">
      <formula>0</formula>
    </cfRule>
  </conditionalFormatting>
  <conditionalFormatting sqref="D358 D363 D360:D361 D355 D352">
    <cfRule type="cellIs" dxfId="5482" priority="5483" stopIfTrue="1" operator="lessThan">
      <formula>0</formula>
    </cfRule>
  </conditionalFormatting>
  <conditionalFormatting sqref="D355 D352">
    <cfRule type="cellIs" dxfId="5481" priority="5482" stopIfTrue="1" operator="lessThan">
      <formula>0</formula>
    </cfRule>
  </conditionalFormatting>
  <conditionalFormatting sqref="D361">
    <cfRule type="cellIs" dxfId="5480" priority="5481" operator="lessThan">
      <formula>0</formula>
    </cfRule>
  </conditionalFormatting>
  <conditionalFormatting sqref="D358 D363 D360:D361 D355 D352">
    <cfRule type="cellIs" dxfId="5479" priority="5480" stopIfTrue="1" operator="lessThan">
      <formula>0</formula>
    </cfRule>
  </conditionalFormatting>
  <conditionalFormatting sqref="D358 D363 D360:D361 D355 D352">
    <cfRule type="cellIs" dxfId="5478" priority="5479" stopIfTrue="1" operator="lessThan">
      <formula>0</formula>
    </cfRule>
  </conditionalFormatting>
  <conditionalFormatting sqref="D358 D363 D360:D361 D355 D352">
    <cfRule type="cellIs" dxfId="5477" priority="5478" stopIfTrue="1" operator="lessThan">
      <formula>0</formula>
    </cfRule>
  </conditionalFormatting>
  <conditionalFormatting sqref="D5:D365">
    <cfRule type="cellIs" dxfId="5476" priority="5477" operator="lessThan">
      <formula>0</formula>
    </cfRule>
  </conditionalFormatting>
  <conditionalFormatting sqref="D358 D363 D360:D361 D355 D352 D329 D334 D332 D326:D327 D324">
    <cfRule type="cellIs" dxfId="5475" priority="5476" stopIfTrue="1" operator="lessThan">
      <formula>0</formula>
    </cfRule>
  </conditionalFormatting>
  <conditionalFormatting sqref="D5:D365">
    <cfRule type="cellIs" dxfId="5474" priority="5475" operator="lessThan">
      <formula>0</formula>
    </cfRule>
  </conditionalFormatting>
  <conditionalFormatting sqref="D358 D363 D360:D361 D355 D352">
    <cfRule type="cellIs" dxfId="5473" priority="5474" stopIfTrue="1" operator="lessThan">
      <formula>0</formula>
    </cfRule>
  </conditionalFormatting>
  <conditionalFormatting sqref="D358 D363 D360:D361 D355 D352">
    <cfRule type="cellIs" dxfId="5472" priority="5473" stopIfTrue="1" operator="lessThan">
      <formula>0</formula>
    </cfRule>
  </conditionalFormatting>
  <conditionalFormatting sqref="D355 D352">
    <cfRule type="cellIs" dxfId="5471" priority="5472" stopIfTrue="1" operator="lessThan">
      <formula>0</formula>
    </cfRule>
  </conditionalFormatting>
  <conditionalFormatting sqref="D361">
    <cfRule type="cellIs" dxfId="5470" priority="5471" operator="lessThan">
      <formula>0</formula>
    </cfRule>
  </conditionalFormatting>
  <conditionalFormatting sqref="D358 D363 D360:D361 D355 D352">
    <cfRule type="cellIs" dxfId="5469" priority="5470" stopIfTrue="1" operator="lessThan">
      <formula>0</formula>
    </cfRule>
  </conditionalFormatting>
  <conditionalFormatting sqref="D358 D363 D360:D361 D355 D352">
    <cfRule type="cellIs" dxfId="5468" priority="5469" stopIfTrue="1" operator="lessThan">
      <formula>0</formula>
    </cfRule>
  </conditionalFormatting>
  <conditionalFormatting sqref="D358 D363 D360:D361 D355 D352">
    <cfRule type="cellIs" dxfId="5467" priority="5468" stopIfTrue="1" operator="lessThan">
      <formula>0</formula>
    </cfRule>
  </conditionalFormatting>
  <conditionalFormatting sqref="D355 D352">
    <cfRule type="cellIs" dxfId="5466" priority="5467" stopIfTrue="1" operator="lessThan">
      <formula>0</formula>
    </cfRule>
  </conditionalFormatting>
  <conditionalFormatting sqref="D361">
    <cfRule type="cellIs" dxfId="5465" priority="5466" operator="lessThan">
      <formula>0</formula>
    </cfRule>
  </conditionalFormatting>
  <conditionalFormatting sqref="D358 D363 D360:D361 D355 D352">
    <cfRule type="cellIs" dxfId="5464" priority="5465" stopIfTrue="1" operator="lessThan">
      <formula>0</formula>
    </cfRule>
  </conditionalFormatting>
  <conditionalFormatting sqref="D358 D363 D360:D361 D355 D352">
    <cfRule type="cellIs" dxfId="5463" priority="5464" stopIfTrue="1" operator="lessThan">
      <formula>0</formula>
    </cfRule>
  </conditionalFormatting>
  <conditionalFormatting sqref="D358 D363 D360:D361 D355 D352">
    <cfRule type="cellIs" dxfId="5462" priority="5463" stopIfTrue="1" operator="lessThan">
      <formula>0</formula>
    </cfRule>
  </conditionalFormatting>
  <conditionalFormatting sqref="D355 D352">
    <cfRule type="cellIs" dxfId="5461" priority="5462" stopIfTrue="1" operator="lessThan">
      <formula>0</formula>
    </cfRule>
  </conditionalFormatting>
  <conditionalFormatting sqref="D361">
    <cfRule type="cellIs" dxfId="5460" priority="5461" operator="lessThan">
      <formula>0</formula>
    </cfRule>
  </conditionalFormatting>
  <conditionalFormatting sqref="D358 D363 D360:D361 D355 D352">
    <cfRule type="cellIs" dxfId="5459" priority="5460" stopIfTrue="1" operator="lessThan">
      <formula>0</formula>
    </cfRule>
  </conditionalFormatting>
  <conditionalFormatting sqref="D358 D363 D360:D361 D355 D352">
    <cfRule type="cellIs" dxfId="5458" priority="5459" stopIfTrue="1" operator="lessThan">
      <formula>0</formula>
    </cfRule>
  </conditionalFormatting>
  <conditionalFormatting sqref="D358 D363 D360:D361 D355 D352">
    <cfRule type="cellIs" dxfId="5457" priority="5458" stopIfTrue="1" operator="lessThan">
      <formula>0</formula>
    </cfRule>
  </conditionalFormatting>
  <conditionalFormatting sqref="D355 D352">
    <cfRule type="cellIs" dxfId="5456" priority="5457" stopIfTrue="1" operator="lessThan">
      <formula>0</formula>
    </cfRule>
  </conditionalFormatting>
  <conditionalFormatting sqref="D361">
    <cfRule type="cellIs" dxfId="5455" priority="5456" operator="lessThan">
      <formula>0</formula>
    </cfRule>
  </conditionalFormatting>
  <conditionalFormatting sqref="D358 D363 D360:D361 D355 D352">
    <cfRule type="cellIs" dxfId="5454" priority="5455" stopIfTrue="1" operator="lessThan">
      <formula>0</formula>
    </cfRule>
  </conditionalFormatting>
  <conditionalFormatting sqref="D358 D363 D360:D361 D355 D352">
    <cfRule type="cellIs" dxfId="5453" priority="5454" stopIfTrue="1" operator="lessThan">
      <formula>0</formula>
    </cfRule>
  </conditionalFormatting>
  <conditionalFormatting sqref="D358 D363 D360:D361 D355 D352">
    <cfRule type="cellIs" dxfId="5452" priority="5453" stopIfTrue="1" operator="lessThan">
      <formula>0</formula>
    </cfRule>
  </conditionalFormatting>
  <conditionalFormatting sqref="D5:D365">
    <cfRule type="cellIs" dxfId="5451" priority="5452" operator="lessThan">
      <formula>0</formula>
    </cfRule>
  </conditionalFormatting>
  <conditionalFormatting sqref="D355 D352 D329 D334 D332 D326:D327 D324">
    <cfRule type="cellIs" dxfId="5450" priority="5451" stopIfTrue="1" operator="lessThan">
      <formula>0</formula>
    </cfRule>
  </conditionalFormatting>
  <conditionalFormatting sqref="D5:D365">
    <cfRule type="cellIs" dxfId="5449" priority="5450" operator="lessThan">
      <formula>0</formula>
    </cfRule>
  </conditionalFormatting>
  <conditionalFormatting sqref="D358 D363 D360:D361 D355 D352">
    <cfRule type="cellIs" dxfId="5448" priority="5449" stopIfTrue="1" operator="lessThan">
      <formula>0</formula>
    </cfRule>
  </conditionalFormatting>
  <conditionalFormatting sqref="D358 D363 D360:D361 D355 D352">
    <cfRule type="cellIs" dxfId="5447" priority="5448" stopIfTrue="1" operator="lessThan">
      <formula>0</formula>
    </cfRule>
  </conditionalFormatting>
  <conditionalFormatting sqref="D358 D363 D360:D361 D355 D352">
    <cfRule type="cellIs" dxfId="5446" priority="5447" stopIfTrue="1" operator="lessThan">
      <formula>0</formula>
    </cfRule>
  </conditionalFormatting>
  <conditionalFormatting sqref="D355 D352">
    <cfRule type="cellIs" dxfId="5445" priority="5446" stopIfTrue="1" operator="lessThan">
      <formula>0</formula>
    </cfRule>
  </conditionalFormatting>
  <conditionalFormatting sqref="D361">
    <cfRule type="cellIs" dxfId="5444" priority="5445" operator="lessThan">
      <formula>0</formula>
    </cfRule>
  </conditionalFormatting>
  <conditionalFormatting sqref="D358 D363 D360:D361 D355 D352">
    <cfRule type="cellIs" dxfId="5443" priority="5444" stopIfTrue="1" operator="lessThan">
      <formula>0</formula>
    </cfRule>
  </conditionalFormatting>
  <conditionalFormatting sqref="D358 D363 D360:D361 D355 D352">
    <cfRule type="cellIs" dxfId="5442" priority="5443" stopIfTrue="1" operator="lessThan">
      <formula>0</formula>
    </cfRule>
  </conditionalFormatting>
  <conditionalFormatting sqref="D358 D363 D360:D361 D355 D352">
    <cfRule type="cellIs" dxfId="5441" priority="5442" stopIfTrue="1" operator="lessThan">
      <formula>0</formula>
    </cfRule>
  </conditionalFormatting>
  <conditionalFormatting sqref="D5:D365">
    <cfRule type="cellIs" dxfId="5440" priority="5441" operator="lessThan">
      <formula>0</formula>
    </cfRule>
  </conditionalFormatting>
  <conditionalFormatting sqref="D355 D352 D329 D334 D332 D326:D327 D324">
    <cfRule type="cellIs" dxfId="5439" priority="5440" stopIfTrue="1" operator="lessThan">
      <formula>0</formula>
    </cfRule>
  </conditionalFormatting>
  <conditionalFormatting sqref="D5:D365">
    <cfRule type="cellIs" dxfId="5438" priority="5439" operator="lessThan">
      <formula>0</formula>
    </cfRule>
  </conditionalFormatting>
  <conditionalFormatting sqref="D358 D363 D360:D361 D355 D352">
    <cfRule type="cellIs" dxfId="5437" priority="5438" stopIfTrue="1" operator="lessThan">
      <formula>0</formula>
    </cfRule>
  </conditionalFormatting>
  <conditionalFormatting sqref="D358 D363 D360:D361 D355 D352">
    <cfRule type="cellIs" dxfId="5436" priority="5437" stopIfTrue="1" operator="lessThan">
      <formula>0</formula>
    </cfRule>
  </conditionalFormatting>
  <conditionalFormatting sqref="D358 D363 D360:D361 D355 D352">
    <cfRule type="cellIs" dxfId="5435" priority="5436" stopIfTrue="1" operator="lessThan">
      <formula>0</formula>
    </cfRule>
  </conditionalFormatting>
  <conditionalFormatting sqref="D355 D352">
    <cfRule type="cellIs" dxfId="5434" priority="5435" stopIfTrue="1" operator="lessThan">
      <formula>0</formula>
    </cfRule>
  </conditionalFormatting>
  <conditionalFormatting sqref="D361">
    <cfRule type="cellIs" dxfId="5433" priority="5434" operator="lessThan">
      <formula>0</formula>
    </cfRule>
  </conditionalFormatting>
  <conditionalFormatting sqref="D358 D363 D360:D361 D355 D352">
    <cfRule type="cellIs" dxfId="5432" priority="5433" stopIfTrue="1" operator="lessThan">
      <formula>0</formula>
    </cfRule>
  </conditionalFormatting>
  <conditionalFormatting sqref="D358 D363 D360:D361 D355 D352">
    <cfRule type="cellIs" dxfId="5431" priority="5432" stopIfTrue="1" operator="lessThan">
      <formula>0</formula>
    </cfRule>
  </conditionalFormatting>
  <conditionalFormatting sqref="D358 D363 D360:D361 D355 D352">
    <cfRule type="cellIs" dxfId="5430" priority="5431" stopIfTrue="1" operator="lessThan">
      <formula>0</formula>
    </cfRule>
  </conditionalFormatting>
  <conditionalFormatting sqref="D5:D365">
    <cfRule type="cellIs" dxfId="5429" priority="5430" operator="lessThan">
      <formula>0</formula>
    </cfRule>
  </conditionalFormatting>
  <conditionalFormatting sqref="D355 D352 D329 D334 D332 D326:D327 D324">
    <cfRule type="cellIs" dxfId="5428" priority="5429" stopIfTrue="1" operator="lessThan">
      <formula>0</formula>
    </cfRule>
  </conditionalFormatting>
  <conditionalFormatting sqref="D5:D365">
    <cfRule type="cellIs" dxfId="5427" priority="5428" operator="lessThan">
      <formula>0</formula>
    </cfRule>
  </conditionalFormatting>
  <conditionalFormatting sqref="D358 D363 D360:D361 D355 D352">
    <cfRule type="cellIs" dxfId="5426" priority="5427" stopIfTrue="1" operator="lessThan">
      <formula>0</formula>
    </cfRule>
  </conditionalFormatting>
  <conditionalFormatting sqref="D358 D363 D360:D361 D355 D352">
    <cfRule type="cellIs" dxfId="5425" priority="5426" stopIfTrue="1" operator="lessThan">
      <formula>0</formula>
    </cfRule>
  </conditionalFormatting>
  <conditionalFormatting sqref="D358 D363 D360:D361 D355 D352">
    <cfRule type="cellIs" dxfId="5424" priority="5425" stopIfTrue="1" operator="lessThan">
      <formula>0</formula>
    </cfRule>
  </conditionalFormatting>
  <conditionalFormatting sqref="D355 D352">
    <cfRule type="cellIs" dxfId="5423" priority="5424" stopIfTrue="1" operator="lessThan">
      <formula>0</formula>
    </cfRule>
  </conditionalFormatting>
  <conditionalFormatting sqref="D361">
    <cfRule type="cellIs" dxfId="5422" priority="5423" operator="lessThan">
      <formula>0</formula>
    </cfRule>
  </conditionalFormatting>
  <conditionalFormatting sqref="D358 D363 D360:D361 D355 D352">
    <cfRule type="cellIs" dxfId="5421" priority="5422" stopIfTrue="1" operator="lessThan">
      <formula>0</formula>
    </cfRule>
  </conditionalFormatting>
  <conditionalFormatting sqref="D358 D363 D360:D361 D355 D352">
    <cfRule type="cellIs" dxfId="5420" priority="5421" stopIfTrue="1" operator="lessThan">
      <formula>0</formula>
    </cfRule>
  </conditionalFormatting>
  <conditionalFormatting sqref="D358 D363 D360:D361 D355 D352">
    <cfRule type="cellIs" dxfId="5419" priority="5420" stopIfTrue="1" operator="lessThan">
      <formula>0</formula>
    </cfRule>
  </conditionalFormatting>
  <conditionalFormatting sqref="D182:D365">
    <cfRule type="cellIs" dxfId="5418" priority="5419" operator="lessThan">
      <formula>0</formula>
    </cfRule>
  </conditionalFormatting>
  <conditionalFormatting sqref="D182:D365">
    <cfRule type="cellIs" dxfId="5417" priority="5418" operator="lessThan">
      <formula>0</formula>
    </cfRule>
  </conditionalFormatting>
  <conditionalFormatting sqref="D182:D365">
    <cfRule type="cellIs" dxfId="5416" priority="5417" operator="lessThan">
      <formula>0</formula>
    </cfRule>
  </conditionalFormatting>
  <conditionalFormatting sqref="D182:D365">
    <cfRule type="cellIs" dxfId="5415" priority="5416" operator="lessThan">
      <formula>0</formula>
    </cfRule>
  </conditionalFormatting>
  <conditionalFormatting sqref="D182:D365">
    <cfRule type="cellIs" dxfId="5414" priority="5415" operator="lessThan">
      <formula>0</formula>
    </cfRule>
  </conditionalFormatting>
  <conditionalFormatting sqref="D182:D365">
    <cfRule type="cellIs" dxfId="5413" priority="5414" operator="lessThan">
      <formula>0</formula>
    </cfRule>
  </conditionalFormatting>
  <conditionalFormatting sqref="D5:D365">
    <cfRule type="cellIs" dxfId="5412" priority="5413" operator="lessThan">
      <formula>0</formula>
    </cfRule>
  </conditionalFormatting>
  <conditionalFormatting sqref="D355 D352 D329 D334 D332 D326:D327 D324">
    <cfRule type="cellIs" dxfId="5411" priority="5412" stopIfTrue="1" operator="lessThan">
      <formula>0</formula>
    </cfRule>
  </conditionalFormatting>
  <conditionalFormatting sqref="D5:D365">
    <cfRule type="cellIs" dxfId="5410" priority="5411" operator="lessThan">
      <formula>0</formula>
    </cfRule>
  </conditionalFormatting>
  <conditionalFormatting sqref="D358 D363 D360:D361 D355 D352">
    <cfRule type="cellIs" dxfId="5409" priority="5410" stopIfTrue="1" operator="lessThan">
      <formula>0</formula>
    </cfRule>
  </conditionalFormatting>
  <conditionalFormatting sqref="D358 D363 D360:D361 D355 D352">
    <cfRule type="cellIs" dxfId="5408" priority="5409" stopIfTrue="1" operator="lessThan">
      <formula>0</formula>
    </cfRule>
  </conditionalFormatting>
  <conditionalFormatting sqref="D358 D363 D360:D361 D355 D352">
    <cfRule type="cellIs" dxfId="5407" priority="5408" stopIfTrue="1" operator="lessThan">
      <formula>0</formula>
    </cfRule>
  </conditionalFormatting>
  <conditionalFormatting sqref="D355 D352">
    <cfRule type="cellIs" dxfId="5406" priority="5407" stopIfTrue="1" operator="lessThan">
      <formula>0</formula>
    </cfRule>
  </conditionalFormatting>
  <conditionalFormatting sqref="D361">
    <cfRule type="cellIs" dxfId="5405" priority="5406" operator="lessThan">
      <formula>0</formula>
    </cfRule>
  </conditionalFormatting>
  <conditionalFormatting sqref="D358 D363 D360:D361 D355 D352">
    <cfRule type="cellIs" dxfId="5404" priority="5405" stopIfTrue="1" operator="lessThan">
      <formula>0</formula>
    </cfRule>
  </conditionalFormatting>
  <conditionalFormatting sqref="D358 D363 D360:D361 D355 D352">
    <cfRule type="cellIs" dxfId="5403" priority="5404" stopIfTrue="1" operator="lessThan">
      <formula>0</formula>
    </cfRule>
  </conditionalFormatting>
  <conditionalFormatting sqref="D358 D363 D360:D361 D355 D352">
    <cfRule type="cellIs" dxfId="5402" priority="5403" stopIfTrue="1" operator="lessThan">
      <formula>0</formula>
    </cfRule>
  </conditionalFormatting>
  <conditionalFormatting sqref="D5:D365">
    <cfRule type="cellIs" dxfId="5401" priority="5402" operator="lessThan">
      <formula>0</formula>
    </cfRule>
  </conditionalFormatting>
  <conditionalFormatting sqref="D355 D352 D329 D334 D332 D326:D327 D324">
    <cfRule type="cellIs" dxfId="5400" priority="5401" stopIfTrue="1" operator="lessThan">
      <formula>0</formula>
    </cfRule>
  </conditionalFormatting>
  <conditionalFormatting sqref="D5:D365">
    <cfRule type="cellIs" dxfId="5399" priority="5400" operator="lessThan">
      <formula>0</formula>
    </cfRule>
  </conditionalFormatting>
  <conditionalFormatting sqref="D358 D363 D360:D361 D355 D352">
    <cfRule type="cellIs" dxfId="5398" priority="5399" stopIfTrue="1" operator="lessThan">
      <formula>0</formula>
    </cfRule>
  </conditionalFormatting>
  <conditionalFormatting sqref="D358 D363 D360:D361 D355 D352">
    <cfRule type="cellIs" dxfId="5397" priority="5398" stopIfTrue="1" operator="lessThan">
      <formula>0</formula>
    </cfRule>
  </conditionalFormatting>
  <conditionalFormatting sqref="D358 D363 D360:D361 D355 D352">
    <cfRule type="cellIs" dxfId="5396" priority="5397" stopIfTrue="1" operator="lessThan">
      <formula>0</formula>
    </cfRule>
  </conditionalFormatting>
  <conditionalFormatting sqref="D358:D361">
    <cfRule type="cellIs" dxfId="5395" priority="5396" operator="lessThan">
      <formula>0</formula>
    </cfRule>
  </conditionalFormatting>
  <conditionalFormatting sqref="D355 D352">
    <cfRule type="cellIs" dxfId="5394" priority="5395" stopIfTrue="1" operator="lessThan">
      <formula>0</formula>
    </cfRule>
  </conditionalFormatting>
  <conditionalFormatting sqref="D361">
    <cfRule type="cellIs" dxfId="5393" priority="5394" operator="lessThan">
      <formula>0</formula>
    </cfRule>
  </conditionalFormatting>
  <conditionalFormatting sqref="D358 D363 D360:D361 D355 D352">
    <cfRule type="cellIs" dxfId="5392" priority="5393" stopIfTrue="1" operator="lessThan">
      <formula>0</formula>
    </cfRule>
  </conditionalFormatting>
  <conditionalFormatting sqref="D358 D363 D360:D361 D355 D352">
    <cfRule type="cellIs" dxfId="5391" priority="5392" stopIfTrue="1" operator="lessThan">
      <formula>0</formula>
    </cfRule>
  </conditionalFormatting>
  <conditionalFormatting sqref="D358 D363 D360:D361 D355 D352">
    <cfRule type="cellIs" dxfId="5390" priority="5391" stopIfTrue="1" operator="lessThan">
      <formula>0</formula>
    </cfRule>
  </conditionalFormatting>
  <conditionalFormatting sqref="D355 D352">
    <cfRule type="cellIs" dxfId="5389" priority="5390" stopIfTrue="1" operator="lessThan">
      <formula>0</formula>
    </cfRule>
  </conditionalFormatting>
  <conditionalFormatting sqref="D361">
    <cfRule type="cellIs" dxfId="5388" priority="5389" operator="lessThan">
      <formula>0</formula>
    </cfRule>
  </conditionalFormatting>
  <conditionalFormatting sqref="D358 D363 D360:D361 D355 D352">
    <cfRule type="cellIs" dxfId="5387" priority="5388" stopIfTrue="1" operator="lessThan">
      <formula>0</formula>
    </cfRule>
  </conditionalFormatting>
  <conditionalFormatting sqref="D358 D363 D360:D361 D355 D352">
    <cfRule type="cellIs" dxfId="5386" priority="5387" stopIfTrue="1" operator="lessThan">
      <formula>0</formula>
    </cfRule>
  </conditionalFormatting>
  <conditionalFormatting sqref="D358 D363 D360:D361 D355 D352">
    <cfRule type="cellIs" dxfId="5385" priority="5386" stopIfTrue="1" operator="lessThan">
      <formula>0</formula>
    </cfRule>
  </conditionalFormatting>
  <conditionalFormatting sqref="D5:D365">
    <cfRule type="cellIs" dxfId="5384" priority="5385" operator="lessThan">
      <formula>0</formula>
    </cfRule>
  </conditionalFormatting>
  <conditionalFormatting sqref="D355 D352 D329 D334 D332 D326:D327 D324">
    <cfRule type="cellIs" dxfId="5383" priority="5384" stopIfTrue="1" operator="lessThan">
      <formula>0</formula>
    </cfRule>
  </conditionalFormatting>
  <conditionalFormatting sqref="D5:D365">
    <cfRule type="cellIs" dxfId="5382" priority="5383" operator="lessThan">
      <formula>0</formula>
    </cfRule>
  </conditionalFormatting>
  <conditionalFormatting sqref="D358:D361">
    <cfRule type="cellIs" dxfId="5381" priority="5382" operator="lessThan">
      <formula>0</formula>
    </cfRule>
  </conditionalFormatting>
  <conditionalFormatting sqref="D355 D352">
    <cfRule type="cellIs" dxfId="5380" priority="5381" stopIfTrue="1" operator="lessThan">
      <formula>0</formula>
    </cfRule>
  </conditionalFormatting>
  <conditionalFormatting sqref="D361">
    <cfRule type="cellIs" dxfId="5379" priority="5380" operator="lessThan">
      <formula>0</formula>
    </cfRule>
  </conditionalFormatting>
  <conditionalFormatting sqref="D358 D363 D360:D361 D355 D352">
    <cfRule type="cellIs" dxfId="5378" priority="5379" stopIfTrue="1" operator="lessThan">
      <formula>0</formula>
    </cfRule>
  </conditionalFormatting>
  <conditionalFormatting sqref="D358 D363 D360:D361 D355 D352">
    <cfRule type="cellIs" dxfId="5377" priority="5378" stopIfTrue="1" operator="lessThan">
      <formula>0</formula>
    </cfRule>
  </conditionalFormatting>
  <conditionalFormatting sqref="D358 D363 D360:D361 D355 D352">
    <cfRule type="cellIs" dxfId="5376" priority="5377" stopIfTrue="1" operator="lessThan">
      <formula>0</formula>
    </cfRule>
  </conditionalFormatting>
  <conditionalFormatting sqref="D355 D352">
    <cfRule type="cellIs" dxfId="5375" priority="5376" stopIfTrue="1" operator="lessThan">
      <formula>0</formula>
    </cfRule>
  </conditionalFormatting>
  <conditionalFormatting sqref="D361">
    <cfRule type="cellIs" dxfId="5374" priority="5375" operator="lessThan">
      <formula>0</formula>
    </cfRule>
  </conditionalFormatting>
  <conditionalFormatting sqref="D358 D363 D360:D361 D355 D352">
    <cfRule type="cellIs" dxfId="5373" priority="5374" stopIfTrue="1" operator="lessThan">
      <formula>0</formula>
    </cfRule>
  </conditionalFormatting>
  <conditionalFormatting sqref="D358 D363 D360:D361 D355 D352">
    <cfRule type="cellIs" dxfId="5372" priority="5373" stopIfTrue="1" operator="lessThan">
      <formula>0</formula>
    </cfRule>
  </conditionalFormatting>
  <conditionalFormatting sqref="D358 D363 D360:D361 D355 D352">
    <cfRule type="cellIs" dxfId="5371" priority="5372" stopIfTrue="1" operator="lessThan">
      <formula>0</formula>
    </cfRule>
  </conditionalFormatting>
  <conditionalFormatting sqref="D5:D365">
    <cfRule type="cellIs" dxfId="5370" priority="5371" operator="lessThan">
      <formula>0</formula>
    </cfRule>
  </conditionalFormatting>
  <conditionalFormatting sqref="D355 D352 D329 D334 D332 D326:D327 D324">
    <cfRule type="cellIs" dxfId="5369" priority="5370" stopIfTrue="1" operator="lessThan">
      <formula>0</formula>
    </cfRule>
  </conditionalFormatting>
  <conditionalFormatting sqref="D5:D365">
    <cfRule type="cellIs" dxfId="5368" priority="5369" operator="lessThan">
      <formula>0</formula>
    </cfRule>
  </conditionalFormatting>
  <conditionalFormatting sqref="D358 D363 D360:D361 D355 D352">
    <cfRule type="cellIs" dxfId="5367" priority="5368" stopIfTrue="1" operator="lessThan">
      <formula>0</formula>
    </cfRule>
  </conditionalFormatting>
  <conditionalFormatting sqref="D358 D363 D360:D361 D355 D352">
    <cfRule type="cellIs" dxfId="5366" priority="5367" stopIfTrue="1" operator="lessThan">
      <formula>0</formula>
    </cfRule>
  </conditionalFormatting>
  <conditionalFormatting sqref="D358 D363 D360:D361 D355 D352">
    <cfRule type="cellIs" dxfId="5365" priority="5366" stopIfTrue="1" operator="lessThan">
      <formula>0</formula>
    </cfRule>
  </conditionalFormatting>
  <conditionalFormatting sqref="D355 D352">
    <cfRule type="cellIs" dxfId="5364" priority="5365" stopIfTrue="1" operator="lessThan">
      <formula>0</formula>
    </cfRule>
  </conditionalFormatting>
  <conditionalFormatting sqref="D361">
    <cfRule type="cellIs" dxfId="5363" priority="5364" operator="lessThan">
      <formula>0</formula>
    </cfRule>
  </conditionalFormatting>
  <conditionalFormatting sqref="D358 D363 D360:D361 D355 D352">
    <cfRule type="cellIs" dxfId="5362" priority="5363" stopIfTrue="1" operator="lessThan">
      <formula>0</formula>
    </cfRule>
  </conditionalFormatting>
  <conditionalFormatting sqref="D358 D363 D360:D361 D355 D352">
    <cfRule type="cellIs" dxfId="5361" priority="5362" stopIfTrue="1" operator="lessThan">
      <formula>0</formula>
    </cfRule>
  </conditionalFormatting>
  <conditionalFormatting sqref="D358 D363 D360:D361 D355 D352">
    <cfRule type="cellIs" dxfId="5360" priority="5361" stopIfTrue="1" operator="lessThan">
      <formula>0</formula>
    </cfRule>
  </conditionalFormatting>
  <conditionalFormatting sqref="D5:D365">
    <cfRule type="cellIs" dxfId="5359" priority="5360" operator="lessThan">
      <formula>0</formula>
    </cfRule>
  </conditionalFormatting>
  <conditionalFormatting sqref="D355 D352 D329 D334 D332 D326:D327 D324">
    <cfRule type="cellIs" dxfId="5358" priority="5359" stopIfTrue="1" operator="lessThan">
      <formula>0</formula>
    </cfRule>
  </conditionalFormatting>
  <conditionalFormatting sqref="D5:D365">
    <cfRule type="cellIs" dxfId="5357" priority="5358" operator="lessThan">
      <formula>0</formula>
    </cfRule>
  </conditionalFormatting>
  <conditionalFormatting sqref="D358 D363 D360:D361 D355 D352">
    <cfRule type="cellIs" dxfId="5356" priority="5357" stopIfTrue="1" operator="lessThan">
      <formula>0</formula>
    </cfRule>
  </conditionalFormatting>
  <conditionalFormatting sqref="D358 D363 D360:D361 D355 D352">
    <cfRule type="cellIs" dxfId="5355" priority="5356" stopIfTrue="1" operator="lessThan">
      <formula>0</formula>
    </cfRule>
  </conditionalFormatting>
  <conditionalFormatting sqref="D358 D363 D360:D361 D355 D352">
    <cfRule type="cellIs" dxfId="5354" priority="5355" stopIfTrue="1" operator="lessThan">
      <formula>0</formula>
    </cfRule>
  </conditionalFormatting>
  <conditionalFormatting sqref="D358:D361">
    <cfRule type="cellIs" dxfId="5353" priority="5354" operator="lessThan">
      <formula>0</formula>
    </cfRule>
  </conditionalFormatting>
  <conditionalFormatting sqref="D355 D352">
    <cfRule type="cellIs" dxfId="5352" priority="5353" stopIfTrue="1" operator="lessThan">
      <formula>0</formula>
    </cfRule>
  </conditionalFormatting>
  <conditionalFormatting sqref="D361">
    <cfRule type="cellIs" dxfId="5351" priority="5352" operator="lessThan">
      <formula>0</formula>
    </cfRule>
  </conditionalFormatting>
  <conditionalFormatting sqref="D358 D363 D360:D361 D355 D352">
    <cfRule type="cellIs" dxfId="5350" priority="5351" stopIfTrue="1" operator="lessThan">
      <formula>0</formula>
    </cfRule>
  </conditionalFormatting>
  <conditionalFormatting sqref="D358 D363 D360:D361 D355 D352">
    <cfRule type="cellIs" dxfId="5349" priority="5350" stopIfTrue="1" operator="lessThan">
      <formula>0</formula>
    </cfRule>
  </conditionalFormatting>
  <conditionalFormatting sqref="D358 D363 D360:D361 D355 D352">
    <cfRule type="cellIs" dxfId="5348" priority="5349" stopIfTrue="1" operator="lessThan">
      <formula>0</formula>
    </cfRule>
  </conditionalFormatting>
  <conditionalFormatting sqref="D355 D352">
    <cfRule type="cellIs" dxfId="5347" priority="5348" stopIfTrue="1" operator="lessThan">
      <formula>0</formula>
    </cfRule>
  </conditionalFormatting>
  <conditionalFormatting sqref="D361">
    <cfRule type="cellIs" dxfId="5346" priority="5347" operator="lessThan">
      <formula>0</formula>
    </cfRule>
  </conditionalFormatting>
  <conditionalFormatting sqref="D358 D363 D360:D361 D355 D352">
    <cfRule type="cellIs" dxfId="5345" priority="5346" stopIfTrue="1" operator="lessThan">
      <formula>0</formula>
    </cfRule>
  </conditionalFormatting>
  <conditionalFormatting sqref="D358 D363 D360:D361 D355 D352">
    <cfRule type="cellIs" dxfId="5344" priority="5345" stopIfTrue="1" operator="lessThan">
      <formula>0</formula>
    </cfRule>
  </conditionalFormatting>
  <conditionalFormatting sqref="D358 D363 D360:D361 D355 D352">
    <cfRule type="cellIs" dxfId="5343" priority="5344" stopIfTrue="1" operator="lessThan">
      <formula>0</formula>
    </cfRule>
  </conditionalFormatting>
  <conditionalFormatting sqref="D5:D365">
    <cfRule type="cellIs" dxfId="5342" priority="5343" operator="lessThan">
      <formula>0</formula>
    </cfRule>
  </conditionalFormatting>
  <conditionalFormatting sqref="D355 D352 D329 D334 D332 D326:D327 D324">
    <cfRule type="cellIs" dxfId="5341" priority="5342" stopIfTrue="1" operator="lessThan">
      <formula>0</formula>
    </cfRule>
  </conditionalFormatting>
  <conditionalFormatting sqref="D5:D365">
    <cfRule type="cellIs" dxfId="5340" priority="5341" operator="lessThan">
      <formula>0</formula>
    </cfRule>
  </conditionalFormatting>
  <conditionalFormatting sqref="D358:D361">
    <cfRule type="cellIs" dxfId="5339" priority="5340" operator="lessThan">
      <formula>0</formula>
    </cfRule>
  </conditionalFormatting>
  <conditionalFormatting sqref="D355 D352">
    <cfRule type="cellIs" dxfId="5338" priority="5339" stopIfTrue="1" operator="lessThan">
      <formula>0</formula>
    </cfRule>
  </conditionalFormatting>
  <conditionalFormatting sqref="D361">
    <cfRule type="cellIs" dxfId="5337" priority="5338" operator="lessThan">
      <formula>0</formula>
    </cfRule>
  </conditionalFormatting>
  <conditionalFormatting sqref="D358 D363 D360:D361 D355 D352">
    <cfRule type="cellIs" dxfId="5336" priority="5337" stopIfTrue="1" operator="lessThan">
      <formula>0</formula>
    </cfRule>
  </conditionalFormatting>
  <conditionalFormatting sqref="D358 D363 D360:D361 D355 D352">
    <cfRule type="cellIs" dxfId="5335" priority="5336" stopIfTrue="1" operator="lessThan">
      <formula>0</formula>
    </cfRule>
  </conditionalFormatting>
  <conditionalFormatting sqref="D358 D363 D360:D361 D355 D352">
    <cfRule type="cellIs" dxfId="5334" priority="5335" stopIfTrue="1" operator="lessThan">
      <formula>0</formula>
    </cfRule>
  </conditionalFormatting>
  <conditionalFormatting sqref="D355 D352">
    <cfRule type="cellIs" dxfId="5333" priority="5334" stopIfTrue="1" operator="lessThan">
      <formula>0</formula>
    </cfRule>
  </conditionalFormatting>
  <conditionalFormatting sqref="D361">
    <cfRule type="cellIs" dxfId="5332" priority="5333" operator="lessThan">
      <formula>0</formula>
    </cfRule>
  </conditionalFormatting>
  <conditionalFormatting sqref="D358 D363 D360:D361 D355 D352">
    <cfRule type="cellIs" dxfId="5331" priority="5332" stopIfTrue="1" operator="lessThan">
      <formula>0</formula>
    </cfRule>
  </conditionalFormatting>
  <conditionalFormatting sqref="D358 D363 D360:D361 D355 D352">
    <cfRule type="cellIs" dxfId="5330" priority="5331" stopIfTrue="1" operator="lessThan">
      <formula>0</formula>
    </cfRule>
  </conditionalFormatting>
  <conditionalFormatting sqref="D358 D363 D360:D361 D355 D352">
    <cfRule type="cellIs" dxfId="5329" priority="5330" stopIfTrue="1" operator="lessThan">
      <formula>0</formula>
    </cfRule>
  </conditionalFormatting>
  <conditionalFormatting sqref="D5:D365">
    <cfRule type="cellIs" dxfId="5328" priority="5329" operator="lessThan">
      <formula>0</formula>
    </cfRule>
  </conditionalFormatting>
  <conditionalFormatting sqref="D358 D363 D360:D361 D355 D352 D329 D334 D332 D326:D327 D324">
    <cfRule type="cellIs" dxfId="5327" priority="5328" stopIfTrue="1" operator="lessThan">
      <formula>0</formula>
    </cfRule>
  </conditionalFormatting>
  <conditionalFormatting sqref="D5:D365">
    <cfRule type="cellIs" dxfId="5326" priority="5327" operator="lessThan">
      <formula>0</formula>
    </cfRule>
  </conditionalFormatting>
  <conditionalFormatting sqref="D358 D363 D360:D361 D355 D352">
    <cfRule type="cellIs" dxfId="5325" priority="5326" stopIfTrue="1" operator="lessThan">
      <formula>0</formula>
    </cfRule>
  </conditionalFormatting>
  <conditionalFormatting sqref="D358 D363 D360:D361 D355 D352">
    <cfRule type="cellIs" dxfId="5324" priority="5325" stopIfTrue="1" operator="lessThan">
      <formula>0</formula>
    </cfRule>
  </conditionalFormatting>
  <conditionalFormatting sqref="D355 D352">
    <cfRule type="cellIs" dxfId="5323" priority="5324" stopIfTrue="1" operator="lessThan">
      <formula>0</formula>
    </cfRule>
  </conditionalFormatting>
  <conditionalFormatting sqref="D361">
    <cfRule type="cellIs" dxfId="5322" priority="5323" operator="lessThan">
      <formula>0</formula>
    </cfRule>
  </conditionalFormatting>
  <conditionalFormatting sqref="D358 D363 D360:D361 D355 D352">
    <cfRule type="cellIs" dxfId="5321" priority="5322" stopIfTrue="1" operator="lessThan">
      <formula>0</formula>
    </cfRule>
  </conditionalFormatting>
  <conditionalFormatting sqref="D358 D363 D360:D361 D355 D352">
    <cfRule type="cellIs" dxfId="5320" priority="5321" stopIfTrue="1" operator="lessThan">
      <formula>0</formula>
    </cfRule>
  </conditionalFormatting>
  <conditionalFormatting sqref="D358 D363 D360:D361 D355 D352">
    <cfRule type="cellIs" dxfId="5319" priority="5320" stopIfTrue="1" operator="lessThan">
      <formula>0</formula>
    </cfRule>
  </conditionalFormatting>
  <conditionalFormatting sqref="D355 D352">
    <cfRule type="cellIs" dxfId="5318" priority="5319" stopIfTrue="1" operator="lessThan">
      <formula>0</formula>
    </cfRule>
  </conditionalFormatting>
  <conditionalFormatting sqref="D361">
    <cfRule type="cellIs" dxfId="5317" priority="5318" operator="lessThan">
      <formula>0</formula>
    </cfRule>
  </conditionalFormatting>
  <conditionalFormatting sqref="D358 D363 D360:D361 D355 D352">
    <cfRule type="cellIs" dxfId="5316" priority="5317" stopIfTrue="1" operator="lessThan">
      <formula>0</formula>
    </cfRule>
  </conditionalFormatting>
  <conditionalFormatting sqref="D358 D363 D360:D361 D355 D352">
    <cfRule type="cellIs" dxfId="5315" priority="5316" stopIfTrue="1" operator="lessThan">
      <formula>0</formula>
    </cfRule>
  </conditionalFormatting>
  <conditionalFormatting sqref="D358 D363 D360:D361 D355 D352">
    <cfRule type="cellIs" dxfId="5314" priority="5315" stopIfTrue="1" operator="lessThan">
      <formula>0</formula>
    </cfRule>
  </conditionalFormatting>
  <conditionalFormatting sqref="D355 D352">
    <cfRule type="cellIs" dxfId="5313" priority="5314" stopIfTrue="1" operator="lessThan">
      <formula>0</formula>
    </cfRule>
  </conditionalFormatting>
  <conditionalFormatting sqref="D361">
    <cfRule type="cellIs" dxfId="5312" priority="5313" operator="lessThan">
      <formula>0</formula>
    </cfRule>
  </conditionalFormatting>
  <conditionalFormatting sqref="D358 D363 D360:D361 D355 D352">
    <cfRule type="cellIs" dxfId="5311" priority="5312" stopIfTrue="1" operator="lessThan">
      <formula>0</formula>
    </cfRule>
  </conditionalFormatting>
  <conditionalFormatting sqref="D358 D363 D360:D361 D355 D352">
    <cfRule type="cellIs" dxfId="5310" priority="5311" stopIfTrue="1" operator="lessThan">
      <formula>0</formula>
    </cfRule>
  </conditionalFormatting>
  <conditionalFormatting sqref="D358 D363 D360:D361 D355 D352">
    <cfRule type="cellIs" dxfId="5309" priority="5310" stopIfTrue="1" operator="lessThan">
      <formula>0</formula>
    </cfRule>
  </conditionalFormatting>
  <conditionalFormatting sqref="D355 D352">
    <cfRule type="cellIs" dxfId="5308" priority="5309" stopIfTrue="1" operator="lessThan">
      <formula>0</formula>
    </cfRule>
  </conditionalFormatting>
  <conditionalFormatting sqref="D361">
    <cfRule type="cellIs" dxfId="5307" priority="5308" operator="lessThan">
      <formula>0</formula>
    </cfRule>
  </conditionalFormatting>
  <conditionalFormatting sqref="D358 D363 D360:D361 D355 D352">
    <cfRule type="cellIs" dxfId="5306" priority="5307" stopIfTrue="1" operator="lessThan">
      <formula>0</formula>
    </cfRule>
  </conditionalFormatting>
  <conditionalFormatting sqref="D358 D363 D360:D361 D355 D352">
    <cfRule type="cellIs" dxfId="5305" priority="5306" stopIfTrue="1" operator="lessThan">
      <formula>0</formula>
    </cfRule>
  </conditionalFormatting>
  <conditionalFormatting sqref="D358 D363 D360:D361 D355 D352">
    <cfRule type="cellIs" dxfId="5304" priority="5305" stopIfTrue="1" operator="lessThan">
      <formula>0</formula>
    </cfRule>
  </conditionalFormatting>
  <conditionalFormatting sqref="D5:D365">
    <cfRule type="cellIs" dxfId="5303" priority="5304" operator="lessThan">
      <formula>0</formula>
    </cfRule>
  </conditionalFormatting>
  <conditionalFormatting sqref="D355 D352 D329 D334 D332 D326:D327 D324">
    <cfRule type="cellIs" dxfId="5302" priority="5303" stopIfTrue="1" operator="lessThan">
      <formula>0</formula>
    </cfRule>
  </conditionalFormatting>
  <conditionalFormatting sqref="D5:D365">
    <cfRule type="cellIs" dxfId="5301" priority="5302" operator="lessThan">
      <formula>0</formula>
    </cfRule>
  </conditionalFormatting>
  <conditionalFormatting sqref="D358 D363 D360:D361 D355 D352">
    <cfRule type="cellIs" dxfId="5300" priority="5301" stopIfTrue="1" operator="lessThan">
      <formula>0</formula>
    </cfRule>
  </conditionalFormatting>
  <conditionalFormatting sqref="D358 D363 D360:D361 D355 D352">
    <cfRule type="cellIs" dxfId="5299" priority="5300" stopIfTrue="1" operator="lessThan">
      <formula>0</formula>
    </cfRule>
  </conditionalFormatting>
  <conditionalFormatting sqref="D358 D363 D360:D361 D355 D352">
    <cfRule type="cellIs" dxfId="5298" priority="5299" stopIfTrue="1" operator="lessThan">
      <formula>0</formula>
    </cfRule>
  </conditionalFormatting>
  <conditionalFormatting sqref="D355 D352">
    <cfRule type="cellIs" dxfId="5297" priority="5298" stopIfTrue="1" operator="lessThan">
      <formula>0</formula>
    </cfRule>
  </conditionalFormatting>
  <conditionalFormatting sqref="D361">
    <cfRule type="cellIs" dxfId="5296" priority="5297" operator="lessThan">
      <formula>0</formula>
    </cfRule>
  </conditionalFormatting>
  <conditionalFormatting sqref="D358 D363 D360:D361 D355 D352">
    <cfRule type="cellIs" dxfId="5295" priority="5296" stopIfTrue="1" operator="lessThan">
      <formula>0</formula>
    </cfRule>
  </conditionalFormatting>
  <conditionalFormatting sqref="D358 D363 D360:D361 D355 D352">
    <cfRule type="cellIs" dxfId="5294" priority="5295" stopIfTrue="1" operator="lessThan">
      <formula>0</formula>
    </cfRule>
  </conditionalFormatting>
  <conditionalFormatting sqref="D358 D363 D360:D361 D355 D352">
    <cfRule type="cellIs" dxfId="5293" priority="5294" stopIfTrue="1" operator="lessThan">
      <formula>0</formula>
    </cfRule>
  </conditionalFormatting>
  <conditionalFormatting sqref="D5:D365">
    <cfRule type="cellIs" dxfId="5292" priority="5293" operator="lessThan">
      <formula>0</formula>
    </cfRule>
  </conditionalFormatting>
  <conditionalFormatting sqref="D355 D352 D329 D334 D332 D326:D327 D324">
    <cfRule type="cellIs" dxfId="5291" priority="5292" stopIfTrue="1" operator="lessThan">
      <formula>0</formula>
    </cfRule>
  </conditionalFormatting>
  <conditionalFormatting sqref="D5:D365">
    <cfRule type="cellIs" dxfId="5290" priority="5291" operator="lessThan">
      <formula>0</formula>
    </cfRule>
  </conditionalFormatting>
  <conditionalFormatting sqref="D358 D363 D360:D361 D355 D352">
    <cfRule type="cellIs" dxfId="5289" priority="5290" stopIfTrue="1" operator="lessThan">
      <formula>0</formula>
    </cfRule>
  </conditionalFormatting>
  <conditionalFormatting sqref="D358 D363 D360:D361 D355 D352">
    <cfRule type="cellIs" dxfId="5288" priority="5289" stopIfTrue="1" operator="lessThan">
      <formula>0</formula>
    </cfRule>
  </conditionalFormatting>
  <conditionalFormatting sqref="D358 D363 D360:D361 D355 D352">
    <cfRule type="cellIs" dxfId="5287" priority="5288" stopIfTrue="1" operator="lessThan">
      <formula>0</formula>
    </cfRule>
  </conditionalFormatting>
  <conditionalFormatting sqref="D355 D352">
    <cfRule type="cellIs" dxfId="5286" priority="5287" stopIfTrue="1" operator="lessThan">
      <formula>0</formula>
    </cfRule>
  </conditionalFormatting>
  <conditionalFormatting sqref="D361">
    <cfRule type="cellIs" dxfId="5285" priority="5286" operator="lessThan">
      <formula>0</formula>
    </cfRule>
  </conditionalFormatting>
  <conditionalFormatting sqref="D358 D363 D360:D361 D355 D352">
    <cfRule type="cellIs" dxfId="5284" priority="5285" stopIfTrue="1" operator="lessThan">
      <formula>0</formula>
    </cfRule>
  </conditionalFormatting>
  <conditionalFormatting sqref="D358 D363 D360:D361 D355 D352">
    <cfRule type="cellIs" dxfId="5283" priority="5284" stopIfTrue="1" operator="lessThan">
      <formula>0</formula>
    </cfRule>
  </conditionalFormatting>
  <conditionalFormatting sqref="D358 D363 D360:D361 D355 D352">
    <cfRule type="cellIs" dxfId="5282" priority="5283" stopIfTrue="1" operator="lessThan">
      <formula>0</formula>
    </cfRule>
  </conditionalFormatting>
  <conditionalFormatting sqref="D5:D365">
    <cfRule type="cellIs" dxfId="5281" priority="5282" operator="lessThan">
      <formula>0</formula>
    </cfRule>
  </conditionalFormatting>
  <conditionalFormatting sqref="D355 D352 D329 D334 D332 D326:D327 D324">
    <cfRule type="cellIs" dxfId="5280" priority="5281" stopIfTrue="1" operator="lessThan">
      <formula>0</formula>
    </cfRule>
  </conditionalFormatting>
  <conditionalFormatting sqref="D5:D365">
    <cfRule type="cellIs" dxfId="5279" priority="5280" operator="lessThan">
      <formula>0</formula>
    </cfRule>
  </conditionalFormatting>
  <conditionalFormatting sqref="D358 D363 D360:D361 D355 D352">
    <cfRule type="cellIs" dxfId="5278" priority="5279" stopIfTrue="1" operator="lessThan">
      <formula>0</formula>
    </cfRule>
  </conditionalFormatting>
  <conditionalFormatting sqref="D358 D363 D360:D361 D355 D352">
    <cfRule type="cellIs" dxfId="5277" priority="5278" stopIfTrue="1" operator="lessThan">
      <formula>0</formula>
    </cfRule>
  </conditionalFormatting>
  <conditionalFormatting sqref="D358 D363 D360:D361 D355 D352">
    <cfRule type="cellIs" dxfId="5276" priority="5277" stopIfTrue="1" operator="lessThan">
      <formula>0</formula>
    </cfRule>
  </conditionalFormatting>
  <conditionalFormatting sqref="D355 D352">
    <cfRule type="cellIs" dxfId="5275" priority="5276" stopIfTrue="1" operator="lessThan">
      <formula>0</formula>
    </cfRule>
  </conditionalFormatting>
  <conditionalFormatting sqref="D361">
    <cfRule type="cellIs" dxfId="5274" priority="5275" operator="lessThan">
      <formula>0</formula>
    </cfRule>
  </conditionalFormatting>
  <conditionalFormatting sqref="D358 D363 D360:D361 D355 D352">
    <cfRule type="cellIs" dxfId="5273" priority="5274" stopIfTrue="1" operator="lessThan">
      <formula>0</formula>
    </cfRule>
  </conditionalFormatting>
  <conditionalFormatting sqref="D358 D363 D360:D361 D355 D352">
    <cfRule type="cellIs" dxfId="5272" priority="5273" stopIfTrue="1" operator="lessThan">
      <formula>0</formula>
    </cfRule>
  </conditionalFormatting>
  <conditionalFormatting sqref="D358 D363 D360:D361 D355 D352">
    <cfRule type="cellIs" dxfId="5271" priority="5272" stopIfTrue="1" operator="lessThan">
      <formula>0</formula>
    </cfRule>
  </conditionalFormatting>
  <conditionalFormatting sqref="D182:D365">
    <cfRule type="cellIs" dxfId="5270" priority="5271" operator="lessThan">
      <formula>0</formula>
    </cfRule>
  </conditionalFormatting>
  <conditionalFormatting sqref="D182:D365">
    <cfRule type="cellIs" dxfId="5269" priority="5270" operator="lessThan">
      <formula>0</formula>
    </cfRule>
  </conditionalFormatting>
  <conditionalFormatting sqref="D182:D365">
    <cfRule type="cellIs" dxfId="5268" priority="5269" operator="lessThan">
      <formula>0</formula>
    </cfRule>
  </conditionalFormatting>
  <conditionalFormatting sqref="D182:D365">
    <cfRule type="cellIs" dxfId="5267" priority="5268" operator="lessThan">
      <formula>0</formula>
    </cfRule>
  </conditionalFormatting>
  <conditionalFormatting sqref="D182:D365">
    <cfRule type="cellIs" dxfId="5266" priority="5267" operator="lessThan">
      <formula>0</formula>
    </cfRule>
  </conditionalFormatting>
  <conditionalFormatting sqref="D182:D365">
    <cfRule type="cellIs" dxfId="5265" priority="5266" operator="lessThan">
      <formula>0</formula>
    </cfRule>
  </conditionalFormatting>
  <conditionalFormatting sqref="D5:D365">
    <cfRule type="cellIs" dxfId="5264" priority="5265" operator="lessThan">
      <formula>0</formula>
    </cfRule>
  </conditionalFormatting>
  <conditionalFormatting sqref="D355 D352 D329 D334 D332 D326:D327 D324">
    <cfRule type="cellIs" dxfId="5263" priority="5264" stopIfTrue="1" operator="lessThan">
      <formula>0</formula>
    </cfRule>
  </conditionalFormatting>
  <conditionalFormatting sqref="D5:D365">
    <cfRule type="cellIs" dxfId="5262" priority="5263" operator="lessThan">
      <formula>0</formula>
    </cfRule>
  </conditionalFormatting>
  <conditionalFormatting sqref="D358 D363 D360:D361 D355 D352">
    <cfRule type="cellIs" dxfId="5261" priority="5262" stopIfTrue="1" operator="lessThan">
      <formula>0</formula>
    </cfRule>
  </conditionalFormatting>
  <conditionalFormatting sqref="D358 D363 D360:D361 D355 D352">
    <cfRule type="cellIs" dxfId="5260" priority="5261" stopIfTrue="1" operator="lessThan">
      <formula>0</formula>
    </cfRule>
  </conditionalFormatting>
  <conditionalFormatting sqref="D358 D363 D360:D361 D355 D352">
    <cfRule type="cellIs" dxfId="5259" priority="5260" stopIfTrue="1" operator="lessThan">
      <formula>0</formula>
    </cfRule>
  </conditionalFormatting>
  <conditionalFormatting sqref="D355 D352">
    <cfRule type="cellIs" dxfId="5258" priority="5259" stopIfTrue="1" operator="lessThan">
      <formula>0</formula>
    </cfRule>
  </conditionalFormatting>
  <conditionalFormatting sqref="D361">
    <cfRule type="cellIs" dxfId="5257" priority="5258" operator="lessThan">
      <formula>0</formula>
    </cfRule>
  </conditionalFormatting>
  <conditionalFormatting sqref="D358 D363 D360:D361 D355 D352">
    <cfRule type="cellIs" dxfId="5256" priority="5257" stopIfTrue="1" operator="lessThan">
      <formula>0</formula>
    </cfRule>
  </conditionalFormatting>
  <conditionalFormatting sqref="D358 D363 D360:D361 D355 D352">
    <cfRule type="cellIs" dxfId="5255" priority="5256" stopIfTrue="1" operator="lessThan">
      <formula>0</formula>
    </cfRule>
  </conditionalFormatting>
  <conditionalFormatting sqref="D358 D363 D360:D361 D355 D352">
    <cfRule type="cellIs" dxfId="5254" priority="5255" stopIfTrue="1" operator="lessThan">
      <formula>0</formula>
    </cfRule>
  </conditionalFormatting>
  <conditionalFormatting sqref="D5:D365">
    <cfRule type="cellIs" dxfId="5253" priority="5254" operator="lessThan">
      <formula>0</formula>
    </cfRule>
  </conditionalFormatting>
  <conditionalFormatting sqref="D355 D352 D329 D334 D332 D326:D327 D324">
    <cfRule type="cellIs" dxfId="5252" priority="5253" stopIfTrue="1" operator="lessThan">
      <formula>0</formula>
    </cfRule>
  </conditionalFormatting>
  <conditionalFormatting sqref="D5:D365">
    <cfRule type="cellIs" dxfId="5251" priority="5252" operator="lessThan">
      <formula>0</formula>
    </cfRule>
  </conditionalFormatting>
  <conditionalFormatting sqref="D358 D363 D360:D361 D355 D352">
    <cfRule type="cellIs" dxfId="5250" priority="5251" stopIfTrue="1" operator="lessThan">
      <formula>0</formula>
    </cfRule>
  </conditionalFormatting>
  <conditionalFormatting sqref="D358 D363 D360:D361 D355 D352">
    <cfRule type="cellIs" dxfId="5249" priority="5250" stopIfTrue="1" operator="lessThan">
      <formula>0</formula>
    </cfRule>
  </conditionalFormatting>
  <conditionalFormatting sqref="D358 D363 D360:D361 D355 D352">
    <cfRule type="cellIs" dxfId="5248" priority="5249" stopIfTrue="1" operator="lessThan">
      <formula>0</formula>
    </cfRule>
  </conditionalFormatting>
  <conditionalFormatting sqref="D358:D361">
    <cfRule type="cellIs" dxfId="5247" priority="5248" operator="lessThan">
      <formula>0</formula>
    </cfRule>
  </conditionalFormatting>
  <conditionalFormatting sqref="D355 D352">
    <cfRule type="cellIs" dxfId="5246" priority="5247" stopIfTrue="1" operator="lessThan">
      <formula>0</formula>
    </cfRule>
  </conditionalFormatting>
  <conditionalFormatting sqref="D361">
    <cfRule type="cellIs" dxfId="5245" priority="5246" operator="lessThan">
      <formula>0</formula>
    </cfRule>
  </conditionalFormatting>
  <conditionalFormatting sqref="D358 D363 D360:D361 D355 D352">
    <cfRule type="cellIs" dxfId="5244" priority="5245" stopIfTrue="1" operator="lessThan">
      <formula>0</formula>
    </cfRule>
  </conditionalFormatting>
  <conditionalFormatting sqref="D358 D363 D360:D361 D355 D352">
    <cfRule type="cellIs" dxfId="5243" priority="5244" stopIfTrue="1" operator="lessThan">
      <formula>0</formula>
    </cfRule>
  </conditionalFormatting>
  <conditionalFormatting sqref="D358 D363 D360:D361 D355 D352">
    <cfRule type="cellIs" dxfId="5242" priority="5243" stopIfTrue="1" operator="lessThan">
      <formula>0</formula>
    </cfRule>
  </conditionalFormatting>
  <conditionalFormatting sqref="D355 D352">
    <cfRule type="cellIs" dxfId="5241" priority="5242" stopIfTrue="1" operator="lessThan">
      <formula>0</formula>
    </cfRule>
  </conditionalFormatting>
  <conditionalFormatting sqref="D361">
    <cfRule type="cellIs" dxfId="5240" priority="5241" operator="lessThan">
      <formula>0</formula>
    </cfRule>
  </conditionalFormatting>
  <conditionalFormatting sqref="D358 D363 D360:D361 D355 D352">
    <cfRule type="cellIs" dxfId="5239" priority="5240" stopIfTrue="1" operator="lessThan">
      <formula>0</formula>
    </cfRule>
  </conditionalFormatting>
  <conditionalFormatting sqref="D358 D363 D360:D361 D355 D352">
    <cfRule type="cellIs" dxfId="5238" priority="5239" stopIfTrue="1" operator="lessThan">
      <formula>0</formula>
    </cfRule>
  </conditionalFormatting>
  <conditionalFormatting sqref="D358 D363 D360:D361 D355 D352">
    <cfRule type="cellIs" dxfId="5237" priority="5238" stopIfTrue="1" operator="lessThan">
      <formula>0</formula>
    </cfRule>
  </conditionalFormatting>
  <conditionalFormatting sqref="D5:D365">
    <cfRule type="cellIs" dxfId="5236" priority="5237" operator="lessThan">
      <formula>0</formula>
    </cfRule>
  </conditionalFormatting>
  <conditionalFormatting sqref="D355 D352 D329 D334 D332 D326:D327 D324">
    <cfRule type="cellIs" dxfId="5235" priority="5236" stopIfTrue="1" operator="lessThan">
      <formula>0</formula>
    </cfRule>
  </conditionalFormatting>
  <conditionalFormatting sqref="D5:D365">
    <cfRule type="cellIs" dxfId="5234" priority="5235" operator="lessThan">
      <formula>0</formula>
    </cfRule>
  </conditionalFormatting>
  <conditionalFormatting sqref="D358:D361">
    <cfRule type="cellIs" dxfId="5233" priority="5234" operator="lessThan">
      <formula>0</formula>
    </cfRule>
  </conditionalFormatting>
  <conditionalFormatting sqref="D355 D352">
    <cfRule type="cellIs" dxfId="5232" priority="5233" stopIfTrue="1" operator="lessThan">
      <formula>0</formula>
    </cfRule>
  </conditionalFormatting>
  <conditionalFormatting sqref="D361">
    <cfRule type="cellIs" dxfId="5231" priority="5232" operator="lessThan">
      <formula>0</formula>
    </cfRule>
  </conditionalFormatting>
  <conditionalFormatting sqref="D358 D363 D360:D361 D355 D352">
    <cfRule type="cellIs" dxfId="5230" priority="5231" stopIfTrue="1" operator="lessThan">
      <formula>0</formula>
    </cfRule>
  </conditionalFormatting>
  <conditionalFormatting sqref="D358 D363 D360:D361 D355 D352">
    <cfRule type="cellIs" dxfId="5229" priority="5230" stopIfTrue="1" operator="lessThan">
      <formula>0</formula>
    </cfRule>
  </conditionalFormatting>
  <conditionalFormatting sqref="D358 D363 D360:D361 D355 D352">
    <cfRule type="cellIs" dxfId="5228" priority="5229" stopIfTrue="1" operator="lessThan">
      <formula>0</formula>
    </cfRule>
  </conditionalFormatting>
  <conditionalFormatting sqref="D355 D352">
    <cfRule type="cellIs" dxfId="5227" priority="5228" stopIfTrue="1" operator="lessThan">
      <formula>0</formula>
    </cfRule>
  </conditionalFormatting>
  <conditionalFormatting sqref="D361">
    <cfRule type="cellIs" dxfId="5226" priority="5227" operator="lessThan">
      <formula>0</formula>
    </cfRule>
  </conditionalFormatting>
  <conditionalFormatting sqref="D358 D363 D360:D361 D355 D352">
    <cfRule type="cellIs" dxfId="5225" priority="5226" stopIfTrue="1" operator="lessThan">
      <formula>0</formula>
    </cfRule>
  </conditionalFormatting>
  <conditionalFormatting sqref="D358 D363 D360:D361 D355 D352">
    <cfRule type="cellIs" dxfId="5224" priority="5225" stopIfTrue="1" operator="lessThan">
      <formula>0</formula>
    </cfRule>
  </conditionalFormatting>
  <conditionalFormatting sqref="D358 D363 D360:D361 D355 D352">
    <cfRule type="cellIs" dxfId="5223" priority="5224" stopIfTrue="1" operator="lessThan">
      <formula>0</formula>
    </cfRule>
  </conditionalFormatting>
  <conditionalFormatting sqref="D5:D365">
    <cfRule type="cellIs" dxfId="5222" priority="5223" operator="lessThan">
      <formula>0</formula>
    </cfRule>
  </conditionalFormatting>
  <conditionalFormatting sqref="D355 D352 D329 D334 D332 D326:D327 D324">
    <cfRule type="cellIs" dxfId="5221" priority="5222" stopIfTrue="1" operator="lessThan">
      <formula>0</formula>
    </cfRule>
  </conditionalFormatting>
  <conditionalFormatting sqref="D5:D365">
    <cfRule type="cellIs" dxfId="5220" priority="5221" operator="lessThan">
      <formula>0</formula>
    </cfRule>
  </conditionalFormatting>
  <conditionalFormatting sqref="D358 D363 D360:D361 D355 D352">
    <cfRule type="cellIs" dxfId="5219" priority="5220" stopIfTrue="1" operator="lessThan">
      <formula>0</formula>
    </cfRule>
  </conditionalFormatting>
  <conditionalFormatting sqref="D358 D363 D360:D361 D355 D352">
    <cfRule type="cellIs" dxfId="5218" priority="5219" stopIfTrue="1" operator="lessThan">
      <formula>0</formula>
    </cfRule>
  </conditionalFormatting>
  <conditionalFormatting sqref="D358 D363 D360:D361 D355 D352">
    <cfRule type="cellIs" dxfId="5217" priority="5218" stopIfTrue="1" operator="lessThan">
      <formula>0</formula>
    </cfRule>
  </conditionalFormatting>
  <conditionalFormatting sqref="D355 D352">
    <cfRule type="cellIs" dxfId="5216" priority="5217" stopIfTrue="1" operator="lessThan">
      <formula>0</formula>
    </cfRule>
  </conditionalFormatting>
  <conditionalFormatting sqref="D361">
    <cfRule type="cellIs" dxfId="5215" priority="5216" operator="lessThan">
      <formula>0</formula>
    </cfRule>
  </conditionalFormatting>
  <conditionalFormatting sqref="D358 D363 D360:D361 D355 D352">
    <cfRule type="cellIs" dxfId="5214" priority="5215" stopIfTrue="1" operator="lessThan">
      <formula>0</formula>
    </cfRule>
  </conditionalFormatting>
  <conditionalFormatting sqref="D358 D363 D360:D361 D355 D352">
    <cfRule type="cellIs" dxfId="5213" priority="5214" stopIfTrue="1" operator="lessThan">
      <formula>0</formula>
    </cfRule>
  </conditionalFormatting>
  <conditionalFormatting sqref="D358 D363 D360:D361 D355 D352">
    <cfRule type="cellIs" dxfId="5212" priority="5213" stopIfTrue="1" operator="lessThan">
      <formula>0</formula>
    </cfRule>
  </conditionalFormatting>
  <conditionalFormatting sqref="D5:D365">
    <cfRule type="cellIs" dxfId="5211" priority="5212" operator="lessThan">
      <formula>0</formula>
    </cfRule>
  </conditionalFormatting>
  <conditionalFormatting sqref="D355 D352 D329 D334 D332 D326:D327 D324">
    <cfRule type="cellIs" dxfId="5210" priority="5211" stopIfTrue="1" operator="lessThan">
      <formula>0</formula>
    </cfRule>
  </conditionalFormatting>
  <conditionalFormatting sqref="D5:D365">
    <cfRule type="cellIs" dxfId="5209" priority="5210" operator="lessThan">
      <formula>0</formula>
    </cfRule>
  </conditionalFormatting>
  <conditionalFormatting sqref="D358 D363 D360:D361 D355 D352">
    <cfRule type="cellIs" dxfId="5208" priority="5209" stopIfTrue="1" operator="lessThan">
      <formula>0</formula>
    </cfRule>
  </conditionalFormatting>
  <conditionalFormatting sqref="D358 D363 D360:D361 D355 D352">
    <cfRule type="cellIs" dxfId="5207" priority="5208" stopIfTrue="1" operator="lessThan">
      <formula>0</formula>
    </cfRule>
  </conditionalFormatting>
  <conditionalFormatting sqref="D358 D363 D360:D361 D355 D352">
    <cfRule type="cellIs" dxfId="5206" priority="5207" stopIfTrue="1" operator="lessThan">
      <formula>0</formula>
    </cfRule>
  </conditionalFormatting>
  <conditionalFormatting sqref="D358:D361">
    <cfRule type="cellIs" dxfId="5205" priority="5206" operator="lessThan">
      <formula>0</formula>
    </cfRule>
  </conditionalFormatting>
  <conditionalFormatting sqref="D355 D352">
    <cfRule type="cellIs" dxfId="5204" priority="5205" stopIfTrue="1" operator="lessThan">
      <formula>0</formula>
    </cfRule>
  </conditionalFormatting>
  <conditionalFormatting sqref="D361">
    <cfRule type="cellIs" dxfId="5203" priority="5204" operator="lessThan">
      <formula>0</formula>
    </cfRule>
  </conditionalFormatting>
  <conditionalFormatting sqref="D358 D363 D360:D361 D355 D352">
    <cfRule type="cellIs" dxfId="5202" priority="5203" stopIfTrue="1" operator="lessThan">
      <formula>0</formula>
    </cfRule>
  </conditionalFormatting>
  <conditionalFormatting sqref="D358 D363 D360:D361 D355 D352">
    <cfRule type="cellIs" dxfId="5201" priority="5202" stopIfTrue="1" operator="lessThan">
      <formula>0</formula>
    </cfRule>
  </conditionalFormatting>
  <conditionalFormatting sqref="D358 D363 D360:D361 D355 D352">
    <cfRule type="cellIs" dxfId="5200" priority="5201" stopIfTrue="1" operator="lessThan">
      <formula>0</formula>
    </cfRule>
  </conditionalFormatting>
  <conditionalFormatting sqref="D355 D352">
    <cfRule type="cellIs" dxfId="5199" priority="5200" stopIfTrue="1" operator="lessThan">
      <formula>0</formula>
    </cfRule>
  </conditionalFormatting>
  <conditionalFormatting sqref="D361">
    <cfRule type="cellIs" dxfId="5198" priority="5199" operator="lessThan">
      <formula>0</formula>
    </cfRule>
  </conditionalFormatting>
  <conditionalFormatting sqref="D358 D363 D360:D361 D355 D352">
    <cfRule type="cellIs" dxfId="5197" priority="5198" stopIfTrue="1" operator="lessThan">
      <formula>0</formula>
    </cfRule>
  </conditionalFormatting>
  <conditionalFormatting sqref="D358 D363 D360:D361 D355 D352">
    <cfRule type="cellIs" dxfId="5196" priority="5197" stopIfTrue="1" operator="lessThan">
      <formula>0</formula>
    </cfRule>
  </conditionalFormatting>
  <conditionalFormatting sqref="D358 D363 D360:D361 D355 D352">
    <cfRule type="cellIs" dxfId="5195" priority="5196" stopIfTrue="1" operator="lessThan">
      <formula>0</formula>
    </cfRule>
  </conditionalFormatting>
  <conditionalFormatting sqref="D5:D365">
    <cfRule type="cellIs" dxfId="5194" priority="5195" operator="lessThan">
      <formula>0</formula>
    </cfRule>
  </conditionalFormatting>
  <conditionalFormatting sqref="D355 D352 D329 D334 D332 D326:D327 D324">
    <cfRule type="cellIs" dxfId="5193" priority="5194" stopIfTrue="1" operator="lessThan">
      <formula>0</formula>
    </cfRule>
  </conditionalFormatting>
  <conditionalFormatting sqref="D5:D365">
    <cfRule type="cellIs" dxfId="5192" priority="5193" operator="lessThan">
      <formula>0</formula>
    </cfRule>
  </conditionalFormatting>
  <conditionalFormatting sqref="D358:D361">
    <cfRule type="cellIs" dxfId="5191" priority="5192" operator="lessThan">
      <formula>0</formula>
    </cfRule>
  </conditionalFormatting>
  <conditionalFormatting sqref="D355 D352">
    <cfRule type="cellIs" dxfId="5190" priority="5191" stopIfTrue="1" operator="lessThan">
      <formula>0</formula>
    </cfRule>
  </conditionalFormatting>
  <conditionalFormatting sqref="D361">
    <cfRule type="cellIs" dxfId="5189" priority="5190" operator="lessThan">
      <formula>0</formula>
    </cfRule>
  </conditionalFormatting>
  <conditionalFormatting sqref="D358 D363 D360:D361 D355 D352">
    <cfRule type="cellIs" dxfId="5188" priority="5189" stopIfTrue="1" operator="lessThan">
      <formula>0</formula>
    </cfRule>
  </conditionalFormatting>
  <conditionalFormatting sqref="D358 D363 D360:D361 D355 D352">
    <cfRule type="cellIs" dxfId="5187" priority="5188" stopIfTrue="1" operator="lessThan">
      <formula>0</formula>
    </cfRule>
  </conditionalFormatting>
  <conditionalFormatting sqref="D358 D363 D360:D361 D355 D352">
    <cfRule type="cellIs" dxfId="5186" priority="5187" stopIfTrue="1" operator="lessThan">
      <formula>0</formula>
    </cfRule>
  </conditionalFormatting>
  <conditionalFormatting sqref="D355 D352">
    <cfRule type="cellIs" dxfId="5185" priority="5186" stopIfTrue="1" operator="lessThan">
      <formula>0</formula>
    </cfRule>
  </conditionalFormatting>
  <conditionalFormatting sqref="D361">
    <cfRule type="cellIs" dxfId="5184" priority="5185" operator="lessThan">
      <formula>0</formula>
    </cfRule>
  </conditionalFormatting>
  <conditionalFormatting sqref="D358 D363 D360:D361 D355 D352">
    <cfRule type="cellIs" dxfId="5183" priority="5184" stopIfTrue="1" operator="lessThan">
      <formula>0</formula>
    </cfRule>
  </conditionalFormatting>
  <conditionalFormatting sqref="D358 D363 D360:D361 D355 D352">
    <cfRule type="cellIs" dxfId="5182" priority="5183" stopIfTrue="1" operator="lessThan">
      <formula>0</formula>
    </cfRule>
  </conditionalFormatting>
  <conditionalFormatting sqref="D358 D363 D360:D361 D355 D352">
    <cfRule type="cellIs" dxfId="5181" priority="5182" stopIfTrue="1" operator="lessThan">
      <formula>0</formula>
    </cfRule>
  </conditionalFormatting>
  <conditionalFormatting sqref="D5:D365">
    <cfRule type="cellIs" dxfId="5180" priority="5181" operator="lessThan">
      <formula>0</formula>
    </cfRule>
  </conditionalFormatting>
  <conditionalFormatting sqref="D355 D352 D329 D334 D332 D326:D327 D324">
    <cfRule type="cellIs" dxfId="5179" priority="5180" stopIfTrue="1" operator="lessThan">
      <formula>0</formula>
    </cfRule>
  </conditionalFormatting>
  <conditionalFormatting sqref="D5:D365">
    <cfRule type="cellIs" dxfId="5178" priority="5179" operator="lessThan">
      <formula>0</formula>
    </cfRule>
  </conditionalFormatting>
  <conditionalFormatting sqref="D358 D363 D360:D361 D355 D352">
    <cfRule type="cellIs" dxfId="5177" priority="5178" stopIfTrue="1" operator="lessThan">
      <formula>0</formula>
    </cfRule>
  </conditionalFormatting>
  <conditionalFormatting sqref="D358 D363 D360:D361 D355 D352">
    <cfRule type="cellIs" dxfId="5176" priority="5177" stopIfTrue="1" operator="lessThan">
      <formula>0</formula>
    </cfRule>
  </conditionalFormatting>
  <conditionalFormatting sqref="D358 D363 D360:D361 D355 D352">
    <cfRule type="cellIs" dxfId="5175" priority="5176" stopIfTrue="1" operator="lessThan">
      <formula>0</formula>
    </cfRule>
  </conditionalFormatting>
  <conditionalFormatting sqref="D5:D365">
    <cfRule type="cellIs" dxfId="5174" priority="5175" operator="lessThan">
      <formula>0</formula>
    </cfRule>
  </conditionalFormatting>
  <conditionalFormatting sqref="D355 D352 D329 D334 D332 D326:D327 D324">
    <cfRule type="cellIs" dxfId="5173" priority="5174" stopIfTrue="1" operator="lessThan">
      <formula>0</formula>
    </cfRule>
  </conditionalFormatting>
  <conditionalFormatting sqref="D5:D365">
    <cfRule type="cellIs" dxfId="5172" priority="5173" operator="lessThan">
      <formula>0</formula>
    </cfRule>
  </conditionalFormatting>
  <conditionalFormatting sqref="D358 D363 D360:D361 D355 D352">
    <cfRule type="cellIs" dxfId="5171" priority="5172" stopIfTrue="1" operator="lessThan">
      <formula>0</formula>
    </cfRule>
  </conditionalFormatting>
  <conditionalFormatting sqref="D358 D363 D360:D361 D355 D352">
    <cfRule type="cellIs" dxfId="5170" priority="5171" stopIfTrue="1" operator="lessThan">
      <formula>0</formula>
    </cfRule>
  </conditionalFormatting>
  <conditionalFormatting sqref="D358 D363 D360:D361 D355 D352">
    <cfRule type="cellIs" dxfId="5169" priority="5170" stopIfTrue="1" operator="lessThan">
      <formula>0</formula>
    </cfRule>
  </conditionalFormatting>
  <conditionalFormatting sqref="D355 D352">
    <cfRule type="cellIs" dxfId="5168" priority="5169" stopIfTrue="1" operator="lessThan">
      <formula>0</formula>
    </cfRule>
  </conditionalFormatting>
  <conditionalFormatting sqref="D361">
    <cfRule type="cellIs" dxfId="5167" priority="5168" operator="lessThan">
      <formula>0</formula>
    </cfRule>
  </conditionalFormatting>
  <conditionalFormatting sqref="D358 D363 D360:D361 D355 D352">
    <cfRule type="cellIs" dxfId="5166" priority="5167" stopIfTrue="1" operator="lessThan">
      <formula>0</formula>
    </cfRule>
  </conditionalFormatting>
  <conditionalFormatting sqref="D358 D363 D360:D361 D355 D352">
    <cfRule type="cellIs" dxfId="5165" priority="5166" stopIfTrue="1" operator="lessThan">
      <formula>0</formula>
    </cfRule>
  </conditionalFormatting>
  <conditionalFormatting sqref="D358 D363 D360:D361 D355 D352">
    <cfRule type="cellIs" dxfId="5164" priority="5165" stopIfTrue="1" operator="lessThan">
      <formula>0</formula>
    </cfRule>
  </conditionalFormatting>
  <conditionalFormatting sqref="D5:D365">
    <cfRule type="cellIs" dxfId="5163" priority="5164" operator="lessThan">
      <formula>0</formula>
    </cfRule>
  </conditionalFormatting>
  <conditionalFormatting sqref="D355 D352 D329 D334 D332 D326:D327 D324">
    <cfRule type="cellIs" dxfId="5162" priority="5163" stopIfTrue="1" operator="lessThan">
      <formula>0</formula>
    </cfRule>
  </conditionalFormatting>
  <conditionalFormatting sqref="D5:D365">
    <cfRule type="cellIs" dxfId="5161" priority="5162" operator="lessThan">
      <formula>0</formula>
    </cfRule>
  </conditionalFormatting>
  <conditionalFormatting sqref="D358 D363 D360:D361 D355 D352">
    <cfRule type="cellIs" dxfId="5160" priority="5161" stopIfTrue="1" operator="lessThan">
      <formula>0</formula>
    </cfRule>
  </conditionalFormatting>
  <conditionalFormatting sqref="D358 D363 D360:D361 D355 D352">
    <cfRule type="cellIs" dxfId="5159" priority="5160" stopIfTrue="1" operator="lessThan">
      <formula>0</formula>
    </cfRule>
  </conditionalFormatting>
  <conditionalFormatting sqref="D358 D363 D360:D361 D355 D352">
    <cfRule type="cellIs" dxfId="5158" priority="5159" stopIfTrue="1" operator="lessThan">
      <formula>0</formula>
    </cfRule>
  </conditionalFormatting>
  <conditionalFormatting sqref="D355 D352">
    <cfRule type="cellIs" dxfId="5157" priority="5158" stopIfTrue="1" operator="lessThan">
      <formula>0</formula>
    </cfRule>
  </conditionalFormatting>
  <conditionalFormatting sqref="D361">
    <cfRule type="cellIs" dxfId="5156" priority="5157" operator="lessThan">
      <formula>0</formula>
    </cfRule>
  </conditionalFormatting>
  <conditionalFormatting sqref="D358 D363 D360:D361 D355 D352">
    <cfRule type="cellIs" dxfId="5155" priority="5156" stopIfTrue="1" operator="lessThan">
      <formula>0</formula>
    </cfRule>
  </conditionalFormatting>
  <conditionalFormatting sqref="D358 D363 D360:D361 D355 D352">
    <cfRule type="cellIs" dxfId="5154" priority="5155" stopIfTrue="1" operator="lessThan">
      <formula>0</formula>
    </cfRule>
  </conditionalFormatting>
  <conditionalFormatting sqref="D358 D363 D360:D361 D355 D352">
    <cfRule type="cellIs" dxfId="5153" priority="5154" stopIfTrue="1" operator="lessThan">
      <formula>0</formula>
    </cfRule>
  </conditionalFormatting>
  <conditionalFormatting sqref="D5:D365">
    <cfRule type="cellIs" dxfId="5152" priority="5153" operator="lessThan">
      <formula>0</formula>
    </cfRule>
  </conditionalFormatting>
  <conditionalFormatting sqref="D355 D352 D329 D334 D332 D326:D327 D324">
    <cfRule type="cellIs" dxfId="5151" priority="5152" stopIfTrue="1" operator="lessThan">
      <formula>0</formula>
    </cfRule>
  </conditionalFormatting>
  <conditionalFormatting sqref="D5:D365">
    <cfRule type="cellIs" dxfId="5150" priority="5151" operator="lessThan">
      <formula>0</formula>
    </cfRule>
  </conditionalFormatting>
  <conditionalFormatting sqref="D358 D363 D360:D361 D355 D352">
    <cfRule type="cellIs" dxfId="5149" priority="5150" stopIfTrue="1" operator="lessThan">
      <formula>0</formula>
    </cfRule>
  </conditionalFormatting>
  <conditionalFormatting sqref="D358 D363 D360:D361 D355 D352">
    <cfRule type="cellIs" dxfId="5148" priority="5149" stopIfTrue="1" operator="lessThan">
      <formula>0</formula>
    </cfRule>
  </conditionalFormatting>
  <conditionalFormatting sqref="D358 D363 D360:D361 D355 D352">
    <cfRule type="cellIs" dxfId="5147" priority="5148" stopIfTrue="1" operator="lessThan">
      <formula>0</formula>
    </cfRule>
  </conditionalFormatting>
  <conditionalFormatting sqref="D355 D352">
    <cfRule type="cellIs" dxfId="5146" priority="5147" stopIfTrue="1" operator="lessThan">
      <formula>0</formula>
    </cfRule>
  </conditionalFormatting>
  <conditionalFormatting sqref="D361">
    <cfRule type="cellIs" dxfId="5145" priority="5146" operator="lessThan">
      <formula>0</formula>
    </cfRule>
  </conditionalFormatting>
  <conditionalFormatting sqref="D358 D363 D360:D361 D355 D352">
    <cfRule type="cellIs" dxfId="5144" priority="5145" stopIfTrue="1" operator="lessThan">
      <formula>0</formula>
    </cfRule>
  </conditionalFormatting>
  <conditionalFormatting sqref="D358 D363 D360:D361 D355 D352">
    <cfRule type="cellIs" dxfId="5143" priority="5144" stopIfTrue="1" operator="lessThan">
      <formula>0</formula>
    </cfRule>
  </conditionalFormatting>
  <conditionalFormatting sqref="D358 D363 D360:D361 D355 D352">
    <cfRule type="cellIs" dxfId="5142" priority="5143" stopIfTrue="1" operator="lessThan">
      <formula>0</formula>
    </cfRule>
  </conditionalFormatting>
  <conditionalFormatting sqref="D5:D365">
    <cfRule type="cellIs" dxfId="5141" priority="5142" operator="lessThan">
      <formula>0</formula>
    </cfRule>
  </conditionalFormatting>
  <conditionalFormatting sqref="D355 D352 D329 D334 D332 D326:D327 D324">
    <cfRule type="cellIs" dxfId="5140" priority="5141" stopIfTrue="1" operator="lessThan">
      <formula>0</formula>
    </cfRule>
  </conditionalFormatting>
  <conditionalFormatting sqref="D5:D365">
    <cfRule type="cellIs" dxfId="5139" priority="5140" operator="lessThan">
      <formula>0</formula>
    </cfRule>
  </conditionalFormatting>
  <conditionalFormatting sqref="D358 D363 D360:D361 D355 D352">
    <cfRule type="cellIs" dxfId="5138" priority="5139" stopIfTrue="1" operator="lessThan">
      <formula>0</formula>
    </cfRule>
  </conditionalFormatting>
  <conditionalFormatting sqref="D358 D363 D360:D361 D355 D352">
    <cfRule type="cellIs" dxfId="5137" priority="5138" stopIfTrue="1" operator="lessThan">
      <formula>0</formula>
    </cfRule>
  </conditionalFormatting>
  <conditionalFormatting sqref="D358 D363 D360:D361 D355 D352">
    <cfRule type="cellIs" dxfId="5136" priority="5137" stopIfTrue="1" operator="lessThan">
      <formula>0</formula>
    </cfRule>
  </conditionalFormatting>
  <conditionalFormatting sqref="D355 D352">
    <cfRule type="cellIs" dxfId="5135" priority="5136" stopIfTrue="1" operator="lessThan">
      <formula>0</formula>
    </cfRule>
  </conditionalFormatting>
  <conditionalFormatting sqref="D361">
    <cfRule type="cellIs" dxfId="5134" priority="5135" operator="lessThan">
      <formula>0</formula>
    </cfRule>
  </conditionalFormatting>
  <conditionalFormatting sqref="D358 D363 D360:D361 D355 D352">
    <cfRule type="cellIs" dxfId="5133" priority="5134" stopIfTrue="1" operator="lessThan">
      <formula>0</formula>
    </cfRule>
  </conditionalFormatting>
  <conditionalFormatting sqref="D358 D363 D360:D361 D355 D352">
    <cfRule type="cellIs" dxfId="5132" priority="5133" stopIfTrue="1" operator="lessThan">
      <formula>0</formula>
    </cfRule>
  </conditionalFormatting>
  <conditionalFormatting sqref="D358 D363 D360:D361 D355 D352">
    <cfRule type="cellIs" dxfId="5131" priority="5132" stopIfTrue="1" operator="lessThan">
      <formula>0</formula>
    </cfRule>
  </conditionalFormatting>
  <conditionalFormatting sqref="D5:D365">
    <cfRule type="cellIs" dxfId="5130" priority="5131" operator="lessThan">
      <formula>0</formula>
    </cfRule>
  </conditionalFormatting>
  <conditionalFormatting sqref="D355 D352 D329 D334 D332 D326:D327 D324">
    <cfRule type="cellIs" dxfId="5129" priority="5130" stopIfTrue="1" operator="lessThan">
      <formula>0</formula>
    </cfRule>
  </conditionalFormatting>
  <conditionalFormatting sqref="D5:D365">
    <cfRule type="cellIs" dxfId="5128" priority="5129" operator="lessThan">
      <formula>0</formula>
    </cfRule>
  </conditionalFormatting>
  <conditionalFormatting sqref="D358 D363 D360:D361 D355 D352">
    <cfRule type="cellIs" dxfId="5127" priority="5128" stopIfTrue="1" operator="lessThan">
      <formula>0</formula>
    </cfRule>
  </conditionalFormatting>
  <conditionalFormatting sqref="D358 D363 D360:D361 D355 D352">
    <cfRule type="cellIs" dxfId="5126" priority="5127" stopIfTrue="1" operator="lessThan">
      <formula>0</formula>
    </cfRule>
  </conditionalFormatting>
  <conditionalFormatting sqref="D358 D363 D360:D361 D355 D352">
    <cfRule type="cellIs" dxfId="5125" priority="5126" stopIfTrue="1" operator="lessThan">
      <formula>0</formula>
    </cfRule>
  </conditionalFormatting>
  <conditionalFormatting sqref="D355 D352">
    <cfRule type="cellIs" dxfId="5124" priority="5125" stopIfTrue="1" operator="lessThan">
      <formula>0</formula>
    </cfRule>
  </conditionalFormatting>
  <conditionalFormatting sqref="D361">
    <cfRule type="cellIs" dxfId="5123" priority="5124" operator="lessThan">
      <formula>0</formula>
    </cfRule>
  </conditionalFormatting>
  <conditionalFormatting sqref="D358 D363 D360:D361 D355 D352">
    <cfRule type="cellIs" dxfId="5122" priority="5123" stopIfTrue="1" operator="lessThan">
      <formula>0</formula>
    </cfRule>
  </conditionalFormatting>
  <conditionalFormatting sqref="D358 D363 D360:D361 D355 D352">
    <cfRule type="cellIs" dxfId="5121" priority="5122" stopIfTrue="1" operator="lessThan">
      <formula>0</formula>
    </cfRule>
  </conditionalFormatting>
  <conditionalFormatting sqref="D358 D363 D360:D361 D355 D352">
    <cfRule type="cellIs" dxfId="5120" priority="5121" stopIfTrue="1" operator="lessThan">
      <formula>0</formula>
    </cfRule>
  </conditionalFormatting>
  <conditionalFormatting sqref="D5:D365">
    <cfRule type="cellIs" dxfId="5119" priority="5120" operator="lessThan">
      <formula>0</formula>
    </cfRule>
  </conditionalFormatting>
  <conditionalFormatting sqref="D355 D352 D329 D334 D332 D326:D327 D324">
    <cfRule type="cellIs" dxfId="5118" priority="5119" stopIfTrue="1" operator="lessThan">
      <formula>0</formula>
    </cfRule>
  </conditionalFormatting>
  <conditionalFormatting sqref="D5:D365">
    <cfRule type="cellIs" dxfId="5117" priority="5118" operator="lessThan">
      <formula>0</formula>
    </cfRule>
  </conditionalFormatting>
  <conditionalFormatting sqref="D358 D363 D360:D361 D355 D352">
    <cfRule type="cellIs" dxfId="5116" priority="5117" stopIfTrue="1" operator="lessThan">
      <formula>0</formula>
    </cfRule>
  </conditionalFormatting>
  <conditionalFormatting sqref="D358 D363 D360:D361 D355 D352">
    <cfRule type="cellIs" dxfId="5115" priority="5116" stopIfTrue="1" operator="lessThan">
      <formula>0</formula>
    </cfRule>
  </conditionalFormatting>
  <conditionalFormatting sqref="D358 D363 D360:D361 D355 D352">
    <cfRule type="cellIs" dxfId="5114" priority="5115" stopIfTrue="1" operator="lessThan">
      <formula>0</formula>
    </cfRule>
  </conditionalFormatting>
  <conditionalFormatting sqref="D355 D352">
    <cfRule type="cellIs" dxfId="5113" priority="5114" stopIfTrue="1" operator="lessThan">
      <formula>0</formula>
    </cfRule>
  </conditionalFormatting>
  <conditionalFormatting sqref="D361">
    <cfRule type="cellIs" dxfId="5112" priority="5113" operator="lessThan">
      <formula>0</formula>
    </cfRule>
  </conditionalFormatting>
  <conditionalFormatting sqref="D358 D363 D360:D361 D355 D352">
    <cfRule type="cellIs" dxfId="5111" priority="5112" stopIfTrue="1" operator="lessThan">
      <formula>0</formula>
    </cfRule>
  </conditionalFormatting>
  <conditionalFormatting sqref="D358 D363 D360:D361 D355 D352">
    <cfRule type="cellIs" dxfId="5110" priority="5111" stopIfTrue="1" operator="lessThan">
      <formula>0</formula>
    </cfRule>
  </conditionalFormatting>
  <conditionalFormatting sqref="D358 D363 D360:D361 D355 D352">
    <cfRule type="cellIs" dxfId="5109" priority="5110" stopIfTrue="1" operator="lessThan">
      <formula>0</formula>
    </cfRule>
  </conditionalFormatting>
  <conditionalFormatting sqref="D182:D365">
    <cfRule type="cellIs" dxfId="5108" priority="5109" operator="lessThan">
      <formula>0</formula>
    </cfRule>
  </conditionalFormatting>
  <conditionalFormatting sqref="D182:D365">
    <cfRule type="cellIs" dxfId="5107" priority="5108" operator="lessThan">
      <formula>0</formula>
    </cfRule>
  </conditionalFormatting>
  <conditionalFormatting sqref="D182:D365">
    <cfRule type="cellIs" dxfId="5106" priority="5107" operator="lessThan">
      <formula>0</formula>
    </cfRule>
  </conditionalFormatting>
  <conditionalFormatting sqref="D182:D365">
    <cfRule type="cellIs" dxfId="5105" priority="5106" operator="lessThan">
      <formula>0</formula>
    </cfRule>
  </conditionalFormatting>
  <conditionalFormatting sqref="D182:D365">
    <cfRule type="cellIs" dxfId="5104" priority="5105" operator="lessThan">
      <formula>0</formula>
    </cfRule>
  </conditionalFormatting>
  <conditionalFormatting sqref="D182:D365">
    <cfRule type="cellIs" dxfId="5103" priority="5104" operator="lessThan">
      <formula>0</formula>
    </cfRule>
  </conditionalFormatting>
  <conditionalFormatting sqref="D5:D365">
    <cfRule type="cellIs" dxfId="5102" priority="5103" operator="lessThan">
      <formula>0</formula>
    </cfRule>
  </conditionalFormatting>
  <conditionalFormatting sqref="D355 D352 D329 D334 D332 D326:D327 D324">
    <cfRule type="cellIs" dxfId="5101" priority="5102" stopIfTrue="1" operator="lessThan">
      <formula>0</formula>
    </cfRule>
  </conditionalFormatting>
  <conditionalFormatting sqref="D5:D365">
    <cfRule type="cellIs" dxfId="5100" priority="5101" operator="lessThan">
      <formula>0</formula>
    </cfRule>
  </conditionalFormatting>
  <conditionalFormatting sqref="D358 D363 D360:D361 D355 D352">
    <cfRule type="cellIs" dxfId="5099" priority="5100" stopIfTrue="1" operator="lessThan">
      <formula>0</formula>
    </cfRule>
  </conditionalFormatting>
  <conditionalFormatting sqref="D358 D363 D360:D361 D355 D352">
    <cfRule type="cellIs" dxfId="5098" priority="5099" stopIfTrue="1" operator="lessThan">
      <formula>0</formula>
    </cfRule>
  </conditionalFormatting>
  <conditionalFormatting sqref="D358 D363 D360:D361 D355 D352">
    <cfRule type="cellIs" dxfId="5097" priority="5098" stopIfTrue="1" operator="lessThan">
      <formula>0</formula>
    </cfRule>
  </conditionalFormatting>
  <conditionalFormatting sqref="D355 D352">
    <cfRule type="cellIs" dxfId="5096" priority="5097" stopIfTrue="1" operator="lessThan">
      <formula>0</formula>
    </cfRule>
  </conditionalFormatting>
  <conditionalFormatting sqref="D361">
    <cfRule type="cellIs" dxfId="5095" priority="5096" operator="lessThan">
      <formula>0</formula>
    </cfRule>
  </conditionalFormatting>
  <conditionalFormatting sqref="D358 D363 D360:D361 D355 D352">
    <cfRule type="cellIs" dxfId="5094" priority="5095" stopIfTrue="1" operator="lessThan">
      <formula>0</formula>
    </cfRule>
  </conditionalFormatting>
  <conditionalFormatting sqref="D358 D363 D360:D361 D355 D352">
    <cfRule type="cellIs" dxfId="5093" priority="5094" stopIfTrue="1" operator="lessThan">
      <formula>0</formula>
    </cfRule>
  </conditionalFormatting>
  <conditionalFormatting sqref="D358 D363 D360:D361 D355 D352">
    <cfRule type="cellIs" dxfId="5092" priority="5093" stopIfTrue="1" operator="lessThan">
      <formula>0</formula>
    </cfRule>
  </conditionalFormatting>
  <conditionalFormatting sqref="D5:D365">
    <cfRule type="cellIs" dxfId="5091" priority="5092" operator="lessThan">
      <formula>0</formula>
    </cfRule>
  </conditionalFormatting>
  <conditionalFormatting sqref="D355 D352 D329 D334 D332 D326:D327 D324">
    <cfRule type="cellIs" dxfId="5090" priority="5091" stopIfTrue="1" operator="lessThan">
      <formula>0</formula>
    </cfRule>
  </conditionalFormatting>
  <conditionalFormatting sqref="D5:D365">
    <cfRule type="cellIs" dxfId="5089" priority="5090" operator="lessThan">
      <formula>0</formula>
    </cfRule>
  </conditionalFormatting>
  <conditionalFormatting sqref="D358 D363 D360:D361 D355 D352">
    <cfRule type="cellIs" dxfId="5088" priority="5089" stopIfTrue="1" operator="lessThan">
      <formula>0</formula>
    </cfRule>
  </conditionalFormatting>
  <conditionalFormatting sqref="D358 D363 D360:D361 D355 D352">
    <cfRule type="cellIs" dxfId="5087" priority="5088" stopIfTrue="1" operator="lessThan">
      <formula>0</formula>
    </cfRule>
  </conditionalFormatting>
  <conditionalFormatting sqref="D358 D363 D360:D361 D355 D352">
    <cfRule type="cellIs" dxfId="5086" priority="5087" stopIfTrue="1" operator="lessThan">
      <formula>0</formula>
    </cfRule>
  </conditionalFormatting>
  <conditionalFormatting sqref="D358:D361">
    <cfRule type="cellIs" dxfId="5085" priority="5086" operator="lessThan">
      <formula>0</formula>
    </cfRule>
  </conditionalFormatting>
  <conditionalFormatting sqref="D355 D352">
    <cfRule type="cellIs" dxfId="5084" priority="5085" stopIfTrue="1" operator="lessThan">
      <formula>0</formula>
    </cfRule>
  </conditionalFormatting>
  <conditionalFormatting sqref="D361">
    <cfRule type="cellIs" dxfId="5083" priority="5084" operator="lessThan">
      <formula>0</formula>
    </cfRule>
  </conditionalFormatting>
  <conditionalFormatting sqref="D358 D363 D360:D361 D355 D352">
    <cfRule type="cellIs" dxfId="5082" priority="5083" stopIfTrue="1" operator="lessThan">
      <formula>0</formula>
    </cfRule>
  </conditionalFormatting>
  <conditionalFormatting sqref="D358 D363 D360:D361 D355 D352">
    <cfRule type="cellIs" dxfId="5081" priority="5082" stopIfTrue="1" operator="lessThan">
      <formula>0</formula>
    </cfRule>
  </conditionalFormatting>
  <conditionalFormatting sqref="D358 D363 D360:D361 D355 D352">
    <cfRule type="cellIs" dxfId="5080" priority="5081" stopIfTrue="1" operator="lessThan">
      <formula>0</formula>
    </cfRule>
  </conditionalFormatting>
  <conditionalFormatting sqref="D355 D352">
    <cfRule type="cellIs" dxfId="5079" priority="5080" stopIfTrue="1" operator="lessThan">
      <formula>0</formula>
    </cfRule>
  </conditionalFormatting>
  <conditionalFormatting sqref="D361">
    <cfRule type="cellIs" dxfId="5078" priority="5079" operator="lessThan">
      <formula>0</formula>
    </cfRule>
  </conditionalFormatting>
  <conditionalFormatting sqref="D358 D363 D360:D361 D355 D352">
    <cfRule type="cellIs" dxfId="5077" priority="5078" stopIfTrue="1" operator="lessThan">
      <formula>0</formula>
    </cfRule>
  </conditionalFormatting>
  <conditionalFormatting sqref="D358 D363 D360:D361 D355 D352">
    <cfRule type="cellIs" dxfId="5076" priority="5077" stopIfTrue="1" operator="lessThan">
      <formula>0</formula>
    </cfRule>
  </conditionalFormatting>
  <conditionalFormatting sqref="D358 D363 D360:D361 D355 D352">
    <cfRule type="cellIs" dxfId="5075" priority="5076" stopIfTrue="1" operator="lessThan">
      <formula>0</formula>
    </cfRule>
  </conditionalFormatting>
  <conditionalFormatting sqref="D5:D365">
    <cfRule type="cellIs" dxfId="5074" priority="5075" operator="lessThan">
      <formula>0</formula>
    </cfRule>
  </conditionalFormatting>
  <conditionalFormatting sqref="D355 D352 D329 D334 D332 D326:D327 D324">
    <cfRule type="cellIs" dxfId="5073" priority="5074" stopIfTrue="1" operator="lessThan">
      <formula>0</formula>
    </cfRule>
  </conditionalFormatting>
  <conditionalFormatting sqref="D5:D365">
    <cfRule type="cellIs" dxfId="5072" priority="5073" operator="lessThan">
      <formula>0</formula>
    </cfRule>
  </conditionalFormatting>
  <conditionalFormatting sqref="D358:D361">
    <cfRule type="cellIs" dxfId="5071" priority="5072" operator="lessThan">
      <formula>0</formula>
    </cfRule>
  </conditionalFormatting>
  <conditionalFormatting sqref="D355 D352">
    <cfRule type="cellIs" dxfId="5070" priority="5071" stopIfTrue="1" operator="lessThan">
      <formula>0</formula>
    </cfRule>
  </conditionalFormatting>
  <conditionalFormatting sqref="D361">
    <cfRule type="cellIs" dxfId="5069" priority="5070" operator="lessThan">
      <formula>0</formula>
    </cfRule>
  </conditionalFormatting>
  <conditionalFormatting sqref="D358 D363 D360:D361 D355 D352">
    <cfRule type="cellIs" dxfId="5068" priority="5069" stopIfTrue="1" operator="lessThan">
      <formula>0</formula>
    </cfRule>
  </conditionalFormatting>
  <conditionalFormatting sqref="D358 D363 D360:D361 D355 D352">
    <cfRule type="cellIs" dxfId="5067" priority="5068" stopIfTrue="1" operator="lessThan">
      <formula>0</formula>
    </cfRule>
  </conditionalFormatting>
  <conditionalFormatting sqref="D358 D363 D360:D361 D355 D352">
    <cfRule type="cellIs" dxfId="5066" priority="5067" stopIfTrue="1" operator="lessThan">
      <formula>0</formula>
    </cfRule>
  </conditionalFormatting>
  <conditionalFormatting sqref="D355 D352">
    <cfRule type="cellIs" dxfId="5065" priority="5066" stopIfTrue="1" operator="lessThan">
      <formula>0</formula>
    </cfRule>
  </conditionalFormatting>
  <conditionalFormatting sqref="D361">
    <cfRule type="cellIs" dxfId="5064" priority="5065" operator="lessThan">
      <formula>0</formula>
    </cfRule>
  </conditionalFormatting>
  <conditionalFormatting sqref="D358 D363 D360:D361 D355 D352">
    <cfRule type="cellIs" dxfId="5063" priority="5064" stopIfTrue="1" operator="lessThan">
      <formula>0</formula>
    </cfRule>
  </conditionalFormatting>
  <conditionalFormatting sqref="D358 D363 D360:D361 D355 D352">
    <cfRule type="cellIs" dxfId="5062" priority="5063" stopIfTrue="1" operator="lessThan">
      <formula>0</formula>
    </cfRule>
  </conditionalFormatting>
  <conditionalFormatting sqref="D358 D363 D360:D361 D355 D352">
    <cfRule type="cellIs" dxfId="5061" priority="5062" stopIfTrue="1" operator="lessThan">
      <formula>0</formula>
    </cfRule>
  </conditionalFormatting>
  <conditionalFormatting sqref="D5:D365">
    <cfRule type="cellIs" dxfId="5060" priority="5061" operator="lessThan">
      <formula>0</formula>
    </cfRule>
  </conditionalFormatting>
  <conditionalFormatting sqref="D355 D352 D329 D334 D332 D326:D327 D324">
    <cfRule type="cellIs" dxfId="5059" priority="5060" stopIfTrue="1" operator="lessThan">
      <formula>0</formula>
    </cfRule>
  </conditionalFormatting>
  <conditionalFormatting sqref="D5:D365">
    <cfRule type="cellIs" dxfId="5058" priority="5059" operator="lessThan">
      <formula>0</formula>
    </cfRule>
  </conditionalFormatting>
  <conditionalFormatting sqref="D358 D363 D360:D361 D355 D352">
    <cfRule type="cellIs" dxfId="5057" priority="5058" stopIfTrue="1" operator="lessThan">
      <formula>0</formula>
    </cfRule>
  </conditionalFormatting>
  <conditionalFormatting sqref="D358 D363 D360:D361 D355 D352">
    <cfRule type="cellIs" dxfId="5056" priority="5057" stopIfTrue="1" operator="lessThan">
      <formula>0</formula>
    </cfRule>
  </conditionalFormatting>
  <conditionalFormatting sqref="D358 D363 D360:D361 D355 D352">
    <cfRule type="cellIs" dxfId="5055" priority="5056" stopIfTrue="1" operator="lessThan">
      <formula>0</formula>
    </cfRule>
  </conditionalFormatting>
  <conditionalFormatting sqref="D355 D352">
    <cfRule type="cellIs" dxfId="5054" priority="5055" stopIfTrue="1" operator="lessThan">
      <formula>0</formula>
    </cfRule>
  </conditionalFormatting>
  <conditionalFormatting sqref="D361">
    <cfRule type="cellIs" dxfId="5053" priority="5054" operator="lessThan">
      <formula>0</formula>
    </cfRule>
  </conditionalFormatting>
  <conditionalFormatting sqref="D358 D363 D360:D361 D355 D352">
    <cfRule type="cellIs" dxfId="5052" priority="5053" stopIfTrue="1" operator="lessThan">
      <formula>0</formula>
    </cfRule>
  </conditionalFormatting>
  <conditionalFormatting sqref="D358 D363 D360:D361 D355 D352">
    <cfRule type="cellIs" dxfId="5051" priority="5052" stopIfTrue="1" operator="lessThan">
      <formula>0</formula>
    </cfRule>
  </conditionalFormatting>
  <conditionalFormatting sqref="D358 D363 D360:D361 D355 D352">
    <cfRule type="cellIs" dxfId="5050" priority="5051" stopIfTrue="1" operator="lessThan">
      <formula>0</formula>
    </cfRule>
  </conditionalFormatting>
  <conditionalFormatting sqref="D5:D365">
    <cfRule type="cellIs" dxfId="5049" priority="5050" operator="lessThan">
      <formula>0</formula>
    </cfRule>
  </conditionalFormatting>
  <conditionalFormatting sqref="D355 D352 D329 D334 D332 D326:D327 D324">
    <cfRule type="cellIs" dxfId="5048" priority="5049" stopIfTrue="1" operator="lessThan">
      <formula>0</formula>
    </cfRule>
  </conditionalFormatting>
  <conditionalFormatting sqref="D5:D365">
    <cfRule type="cellIs" dxfId="5047" priority="5048" operator="lessThan">
      <formula>0</formula>
    </cfRule>
  </conditionalFormatting>
  <conditionalFormatting sqref="D358 D363 D360:D361 D355 D352">
    <cfRule type="cellIs" dxfId="5046" priority="5047" stopIfTrue="1" operator="lessThan">
      <formula>0</formula>
    </cfRule>
  </conditionalFormatting>
  <conditionalFormatting sqref="D358 D363 D360:D361 D355 D352">
    <cfRule type="cellIs" dxfId="5045" priority="5046" stopIfTrue="1" operator="lessThan">
      <formula>0</formula>
    </cfRule>
  </conditionalFormatting>
  <conditionalFormatting sqref="D358 D363 D360:D361 D355 D352">
    <cfRule type="cellIs" dxfId="5044" priority="5045" stopIfTrue="1" operator="lessThan">
      <formula>0</formula>
    </cfRule>
  </conditionalFormatting>
  <conditionalFormatting sqref="D358:D361">
    <cfRule type="cellIs" dxfId="5043" priority="5044" operator="lessThan">
      <formula>0</formula>
    </cfRule>
  </conditionalFormatting>
  <conditionalFormatting sqref="D355 D352">
    <cfRule type="cellIs" dxfId="5042" priority="5043" stopIfTrue="1" operator="lessThan">
      <formula>0</formula>
    </cfRule>
  </conditionalFormatting>
  <conditionalFormatting sqref="D361">
    <cfRule type="cellIs" dxfId="5041" priority="5042" operator="lessThan">
      <formula>0</formula>
    </cfRule>
  </conditionalFormatting>
  <conditionalFormatting sqref="D358 D363 D360:D361 D355 D352">
    <cfRule type="cellIs" dxfId="5040" priority="5041" stopIfTrue="1" operator="lessThan">
      <formula>0</formula>
    </cfRule>
  </conditionalFormatting>
  <conditionalFormatting sqref="D358 D363 D360:D361 D355 D352">
    <cfRule type="cellIs" dxfId="5039" priority="5040" stopIfTrue="1" operator="lessThan">
      <formula>0</formula>
    </cfRule>
  </conditionalFormatting>
  <conditionalFormatting sqref="D358 D363 D360:D361 D355 D352">
    <cfRule type="cellIs" dxfId="5038" priority="5039" stopIfTrue="1" operator="lessThan">
      <formula>0</formula>
    </cfRule>
  </conditionalFormatting>
  <conditionalFormatting sqref="D355 D352">
    <cfRule type="cellIs" dxfId="5037" priority="5038" stopIfTrue="1" operator="lessThan">
      <formula>0</formula>
    </cfRule>
  </conditionalFormatting>
  <conditionalFormatting sqref="D361">
    <cfRule type="cellIs" dxfId="5036" priority="5037" operator="lessThan">
      <formula>0</formula>
    </cfRule>
  </conditionalFormatting>
  <conditionalFormatting sqref="D358 D363 D360:D361 D355 D352">
    <cfRule type="cellIs" dxfId="5035" priority="5036" stopIfTrue="1" operator="lessThan">
      <formula>0</formula>
    </cfRule>
  </conditionalFormatting>
  <conditionalFormatting sqref="D358 D363 D360:D361 D355 D352">
    <cfRule type="cellIs" dxfId="5034" priority="5035" stopIfTrue="1" operator="lessThan">
      <formula>0</formula>
    </cfRule>
  </conditionalFormatting>
  <conditionalFormatting sqref="D358 D363 D360:D361 D355 D352">
    <cfRule type="cellIs" dxfId="5033" priority="5034" stopIfTrue="1" operator="lessThan">
      <formula>0</formula>
    </cfRule>
  </conditionalFormatting>
  <conditionalFormatting sqref="D5:D365">
    <cfRule type="cellIs" dxfId="5032" priority="5033" operator="lessThan">
      <formula>0</formula>
    </cfRule>
  </conditionalFormatting>
  <conditionalFormatting sqref="D355 D352 D329 D334 D332 D326:D327 D324">
    <cfRule type="cellIs" dxfId="5031" priority="5032" stopIfTrue="1" operator="lessThan">
      <formula>0</formula>
    </cfRule>
  </conditionalFormatting>
  <conditionalFormatting sqref="D5:D365">
    <cfRule type="cellIs" dxfId="5030" priority="5031" operator="lessThan">
      <formula>0</formula>
    </cfRule>
  </conditionalFormatting>
  <conditionalFormatting sqref="D358:D361">
    <cfRule type="cellIs" dxfId="5029" priority="5030" operator="lessThan">
      <formula>0</formula>
    </cfRule>
  </conditionalFormatting>
  <conditionalFormatting sqref="D355 D352">
    <cfRule type="cellIs" dxfId="5028" priority="5029" stopIfTrue="1" operator="lessThan">
      <formula>0</formula>
    </cfRule>
  </conditionalFormatting>
  <conditionalFormatting sqref="D361">
    <cfRule type="cellIs" dxfId="5027" priority="5028" operator="lessThan">
      <formula>0</formula>
    </cfRule>
  </conditionalFormatting>
  <conditionalFormatting sqref="D358 D363 D360:D361 D355 D352">
    <cfRule type="cellIs" dxfId="5026" priority="5027" stopIfTrue="1" operator="lessThan">
      <formula>0</formula>
    </cfRule>
  </conditionalFormatting>
  <conditionalFormatting sqref="D358 D363 D360:D361 D355 D352">
    <cfRule type="cellIs" dxfId="5025" priority="5026" stopIfTrue="1" operator="lessThan">
      <formula>0</formula>
    </cfRule>
  </conditionalFormatting>
  <conditionalFormatting sqref="D358 D363 D360:D361 D355 D352">
    <cfRule type="cellIs" dxfId="5024" priority="5025" stopIfTrue="1" operator="lessThan">
      <formula>0</formula>
    </cfRule>
  </conditionalFormatting>
  <conditionalFormatting sqref="D355 D352">
    <cfRule type="cellIs" dxfId="5023" priority="5024" stopIfTrue="1" operator="lessThan">
      <formula>0</formula>
    </cfRule>
  </conditionalFormatting>
  <conditionalFormatting sqref="D361">
    <cfRule type="cellIs" dxfId="5022" priority="5023" operator="lessThan">
      <formula>0</formula>
    </cfRule>
  </conditionalFormatting>
  <conditionalFormatting sqref="D358 D363 D360:D361 D355 D352">
    <cfRule type="cellIs" dxfId="5021" priority="5022" stopIfTrue="1" operator="lessThan">
      <formula>0</formula>
    </cfRule>
  </conditionalFormatting>
  <conditionalFormatting sqref="D358 D363 D360:D361 D355 D352">
    <cfRule type="cellIs" dxfId="5020" priority="5021" stopIfTrue="1" operator="lessThan">
      <formula>0</formula>
    </cfRule>
  </conditionalFormatting>
  <conditionalFormatting sqref="D358 D363 D360:D361 D355 D352">
    <cfRule type="cellIs" dxfId="5019" priority="5020" stopIfTrue="1" operator="lessThan">
      <formula>0</formula>
    </cfRule>
  </conditionalFormatting>
  <conditionalFormatting sqref="D5:D365">
    <cfRule type="cellIs" dxfId="5018" priority="5019" operator="lessThan">
      <formula>0</formula>
    </cfRule>
  </conditionalFormatting>
  <conditionalFormatting sqref="D358 D363 D360:D361 D355 D352 D329 D334 D332 D326:D327 D324">
    <cfRule type="cellIs" dxfId="5017" priority="5018" stopIfTrue="1" operator="lessThan">
      <formula>0</formula>
    </cfRule>
  </conditionalFormatting>
  <conditionalFormatting sqref="D5:D365">
    <cfRule type="cellIs" dxfId="5016" priority="5017" operator="lessThan">
      <formula>0</formula>
    </cfRule>
  </conditionalFormatting>
  <conditionalFormatting sqref="D355 D352">
    <cfRule type="cellIs" dxfId="5015" priority="5016" stopIfTrue="1" operator="lessThan">
      <formula>0</formula>
    </cfRule>
  </conditionalFormatting>
  <conditionalFormatting sqref="D361">
    <cfRule type="cellIs" dxfId="5014" priority="5015" operator="lessThan">
      <formula>0</formula>
    </cfRule>
  </conditionalFormatting>
  <conditionalFormatting sqref="D358 D363 D360:D361 D355 D352">
    <cfRule type="cellIs" dxfId="5013" priority="5014" stopIfTrue="1" operator="lessThan">
      <formula>0</formula>
    </cfRule>
  </conditionalFormatting>
  <conditionalFormatting sqref="D358 D363 D360:D361 D355 D352">
    <cfRule type="cellIs" dxfId="5012" priority="5013" stopIfTrue="1" operator="lessThan">
      <formula>0</formula>
    </cfRule>
  </conditionalFormatting>
  <conditionalFormatting sqref="D358 D363 D360:D361 D355 D352">
    <cfRule type="cellIs" dxfId="5011" priority="5012" stopIfTrue="1" operator="lessThan">
      <formula>0</formula>
    </cfRule>
  </conditionalFormatting>
  <conditionalFormatting sqref="D355 D352">
    <cfRule type="cellIs" dxfId="5010" priority="5011" stopIfTrue="1" operator="lessThan">
      <formula>0</formula>
    </cfRule>
  </conditionalFormatting>
  <conditionalFormatting sqref="D361">
    <cfRule type="cellIs" dxfId="5009" priority="5010" operator="lessThan">
      <formula>0</formula>
    </cfRule>
  </conditionalFormatting>
  <conditionalFormatting sqref="D358 D363 D360:D361 D355 D352">
    <cfRule type="cellIs" dxfId="5008" priority="5009" stopIfTrue="1" operator="lessThan">
      <formula>0</formula>
    </cfRule>
  </conditionalFormatting>
  <conditionalFormatting sqref="D358 D363 D360:D361 D355 D352">
    <cfRule type="cellIs" dxfId="5007" priority="5008" stopIfTrue="1" operator="lessThan">
      <formula>0</formula>
    </cfRule>
  </conditionalFormatting>
  <conditionalFormatting sqref="D358 D363 D360:D361 D355 D352">
    <cfRule type="cellIs" dxfId="5006" priority="5007" stopIfTrue="1" operator="lessThan">
      <formula>0</formula>
    </cfRule>
  </conditionalFormatting>
  <conditionalFormatting sqref="D355 D352">
    <cfRule type="cellIs" dxfId="5005" priority="5006" stopIfTrue="1" operator="lessThan">
      <formula>0</formula>
    </cfRule>
  </conditionalFormatting>
  <conditionalFormatting sqref="D361">
    <cfRule type="cellIs" dxfId="5004" priority="5005" operator="lessThan">
      <formula>0</formula>
    </cfRule>
  </conditionalFormatting>
  <conditionalFormatting sqref="D358 D363 D360:D361 D355 D352">
    <cfRule type="cellIs" dxfId="5003" priority="5004" stopIfTrue="1" operator="lessThan">
      <formula>0</formula>
    </cfRule>
  </conditionalFormatting>
  <conditionalFormatting sqref="D358 D363 D360:D361 D355 D352">
    <cfRule type="cellIs" dxfId="5002" priority="5003" stopIfTrue="1" operator="lessThan">
      <formula>0</formula>
    </cfRule>
  </conditionalFormatting>
  <conditionalFormatting sqref="D358 D363 D360:D361 D355 D352">
    <cfRule type="cellIs" dxfId="5001" priority="5002" stopIfTrue="1" operator="lessThan">
      <formula>0</formula>
    </cfRule>
  </conditionalFormatting>
  <conditionalFormatting sqref="D355 D352">
    <cfRule type="cellIs" dxfId="5000" priority="5001" stopIfTrue="1" operator="lessThan">
      <formula>0</formula>
    </cfRule>
  </conditionalFormatting>
  <conditionalFormatting sqref="D361">
    <cfRule type="cellIs" dxfId="4999" priority="5000" operator="lessThan">
      <formula>0</formula>
    </cfRule>
  </conditionalFormatting>
  <conditionalFormatting sqref="D358 D363 D360:D361 D355 D352">
    <cfRule type="cellIs" dxfId="4998" priority="4999" stopIfTrue="1" operator="lessThan">
      <formula>0</formula>
    </cfRule>
  </conditionalFormatting>
  <conditionalFormatting sqref="D358 D363 D360:D361 D355 D352">
    <cfRule type="cellIs" dxfId="4997" priority="4998" stopIfTrue="1" operator="lessThan">
      <formula>0</formula>
    </cfRule>
  </conditionalFormatting>
  <conditionalFormatting sqref="D358 D363 D360:D361 D355 D352">
    <cfRule type="cellIs" dxfId="4996" priority="4997" stopIfTrue="1" operator="lessThan">
      <formula>0</formula>
    </cfRule>
  </conditionalFormatting>
  <conditionalFormatting sqref="D5:D365">
    <cfRule type="cellIs" dxfId="4995" priority="4996" operator="lessThan">
      <formula>0</formula>
    </cfRule>
  </conditionalFormatting>
  <conditionalFormatting sqref="D358 D363 D360:D361 D355 D352 D329 D334 D332 D326:D327 D324">
    <cfRule type="cellIs" dxfId="4994" priority="4995" stopIfTrue="1" operator="lessThan">
      <formula>0</formula>
    </cfRule>
  </conditionalFormatting>
  <conditionalFormatting sqref="D5:D365">
    <cfRule type="cellIs" dxfId="4993" priority="4994" operator="lessThan">
      <formula>0</formula>
    </cfRule>
  </conditionalFormatting>
  <conditionalFormatting sqref="D358 D363 D360:D361 D355 D352">
    <cfRule type="cellIs" dxfId="4992" priority="4993" stopIfTrue="1" operator="lessThan">
      <formula>0</formula>
    </cfRule>
  </conditionalFormatting>
  <conditionalFormatting sqref="D358 D363 D360:D361 D355 D352">
    <cfRule type="cellIs" dxfId="4991" priority="4992" stopIfTrue="1" operator="lessThan">
      <formula>0</formula>
    </cfRule>
  </conditionalFormatting>
  <conditionalFormatting sqref="D355 D352">
    <cfRule type="cellIs" dxfId="4990" priority="4991" stopIfTrue="1" operator="lessThan">
      <formula>0</formula>
    </cfRule>
  </conditionalFormatting>
  <conditionalFormatting sqref="D361">
    <cfRule type="cellIs" dxfId="4989" priority="4990" operator="lessThan">
      <formula>0</formula>
    </cfRule>
  </conditionalFormatting>
  <conditionalFormatting sqref="D358 D363 D360:D361 D355 D352">
    <cfRule type="cellIs" dxfId="4988" priority="4989" stopIfTrue="1" operator="lessThan">
      <formula>0</formula>
    </cfRule>
  </conditionalFormatting>
  <conditionalFormatting sqref="D358 D363 D360:D361 D355 D352">
    <cfRule type="cellIs" dxfId="4987" priority="4988" stopIfTrue="1" operator="lessThan">
      <formula>0</formula>
    </cfRule>
  </conditionalFormatting>
  <conditionalFormatting sqref="D358 D363 D360:D361 D355 D352">
    <cfRule type="cellIs" dxfId="4986" priority="4987" stopIfTrue="1" operator="lessThan">
      <formula>0</formula>
    </cfRule>
  </conditionalFormatting>
  <conditionalFormatting sqref="D355 D352">
    <cfRule type="cellIs" dxfId="4985" priority="4986" stopIfTrue="1" operator="lessThan">
      <formula>0</formula>
    </cfRule>
  </conditionalFormatting>
  <conditionalFormatting sqref="D361">
    <cfRule type="cellIs" dxfId="4984" priority="4985" operator="lessThan">
      <formula>0</formula>
    </cfRule>
  </conditionalFormatting>
  <conditionalFormatting sqref="D358 D363 D360:D361 D355 D352">
    <cfRule type="cellIs" dxfId="4983" priority="4984" stopIfTrue="1" operator="lessThan">
      <formula>0</formula>
    </cfRule>
  </conditionalFormatting>
  <conditionalFormatting sqref="D358 D363 D360:D361 D355 D352">
    <cfRule type="cellIs" dxfId="4982" priority="4983" stopIfTrue="1" operator="lessThan">
      <formula>0</formula>
    </cfRule>
  </conditionalFormatting>
  <conditionalFormatting sqref="D358 D363 D360:D361 D355 D352">
    <cfRule type="cellIs" dxfId="4981" priority="4982" stopIfTrue="1" operator="lessThan">
      <formula>0</formula>
    </cfRule>
  </conditionalFormatting>
  <conditionalFormatting sqref="D355 D352">
    <cfRule type="cellIs" dxfId="4980" priority="4981" stopIfTrue="1" operator="lessThan">
      <formula>0</formula>
    </cfRule>
  </conditionalFormatting>
  <conditionalFormatting sqref="D361">
    <cfRule type="cellIs" dxfId="4979" priority="4980" operator="lessThan">
      <formula>0</formula>
    </cfRule>
  </conditionalFormatting>
  <conditionalFormatting sqref="D358 D363 D360:D361 D355 D352">
    <cfRule type="cellIs" dxfId="4978" priority="4979" stopIfTrue="1" operator="lessThan">
      <formula>0</formula>
    </cfRule>
  </conditionalFormatting>
  <conditionalFormatting sqref="D358 D363 D360:D361 D355 D352">
    <cfRule type="cellIs" dxfId="4977" priority="4978" stopIfTrue="1" operator="lessThan">
      <formula>0</formula>
    </cfRule>
  </conditionalFormatting>
  <conditionalFormatting sqref="D358 D363 D360:D361 D355 D352">
    <cfRule type="cellIs" dxfId="4976" priority="4977" stopIfTrue="1" operator="lessThan">
      <formula>0</formula>
    </cfRule>
  </conditionalFormatting>
  <conditionalFormatting sqref="D355 D352">
    <cfRule type="cellIs" dxfId="4975" priority="4976" stopIfTrue="1" operator="lessThan">
      <formula>0</formula>
    </cfRule>
  </conditionalFormatting>
  <conditionalFormatting sqref="D361">
    <cfRule type="cellIs" dxfId="4974" priority="4975" operator="lessThan">
      <formula>0</formula>
    </cfRule>
  </conditionalFormatting>
  <conditionalFormatting sqref="D358 D363 D360:D361 D355 D352">
    <cfRule type="cellIs" dxfId="4973" priority="4974" stopIfTrue="1" operator="lessThan">
      <formula>0</formula>
    </cfRule>
  </conditionalFormatting>
  <conditionalFormatting sqref="D358 D363 D360:D361 D355 D352">
    <cfRule type="cellIs" dxfId="4972" priority="4973" stopIfTrue="1" operator="lessThan">
      <formula>0</formula>
    </cfRule>
  </conditionalFormatting>
  <conditionalFormatting sqref="D358 D363 D360:D361 D355 D352">
    <cfRule type="cellIs" dxfId="4971" priority="4972" stopIfTrue="1" operator="lessThan">
      <formula>0</formula>
    </cfRule>
  </conditionalFormatting>
  <conditionalFormatting sqref="D5:D365">
    <cfRule type="cellIs" dxfId="4970" priority="4971" operator="lessThan">
      <formula>0</formula>
    </cfRule>
  </conditionalFormatting>
  <conditionalFormatting sqref="D358 D363 D360:D361 D355 D352 D329 D334 D332 D326:D327 D324">
    <cfRule type="cellIs" dxfId="4969" priority="4970" stopIfTrue="1" operator="lessThan">
      <formula>0</formula>
    </cfRule>
  </conditionalFormatting>
  <conditionalFormatting sqref="D5:D365">
    <cfRule type="cellIs" dxfId="4968" priority="4969" operator="lessThan">
      <formula>0</formula>
    </cfRule>
  </conditionalFormatting>
  <conditionalFormatting sqref="D358 D363 D360:D361 D355 D352">
    <cfRule type="cellIs" dxfId="4967" priority="4968" stopIfTrue="1" operator="lessThan">
      <formula>0</formula>
    </cfRule>
  </conditionalFormatting>
  <conditionalFormatting sqref="D358 D363 D360:D361 D355 D352">
    <cfRule type="cellIs" dxfId="4966" priority="4967" stopIfTrue="1" operator="lessThan">
      <formula>0</formula>
    </cfRule>
  </conditionalFormatting>
  <conditionalFormatting sqref="D355 D352">
    <cfRule type="cellIs" dxfId="4965" priority="4966" stopIfTrue="1" operator="lessThan">
      <formula>0</formula>
    </cfRule>
  </conditionalFormatting>
  <conditionalFormatting sqref="D361">
    <cfRule type="cellIs" dxfId="4964" priority="4965" operator="lessThan">
      <formula>0</formula>
    </cfRule>
  </conditionalFormatting>
  <conditionalFormatting sqref="D358 D363 D360:D361 D355 D352">
    <cfRule type="cellIs" dxfId="4963" priority="4964" stopIfTrue="1" operator="lessThan">
      <formula>0</formula>
    </cfRule>
  </conditionalFormatting>
  <conditionalFormatting sqref="D358 D363 D360:D361 D355 D352">
    <cfRule type="cellIs" dxfId="4962" priority="4963" stopIfTrue="1" operator="lessThan">
      <formula>0</formula>
    </cfRule>
  </conditionalFormatting>
  <conditionalFormatting sqref="D358 D363 D360:D361 D355 D352">
    <cfRule type="cellIs" dxfId="4961" priority="4962" stopIfTrue="1" operator="lessThan">
      <formula>0</formula>
    </cfRule>
  </conditionalFormatting>
  <conditionalFormatting sqref="D355 D352">
    <cfRule type="cellIs" dxfId="4960" priority="4961" stopIfTrue="1" operator="lessThan">
      <formula>0</formula>
    </cfRule>
  </conditionalFormatting>
  <conditionalFormatting sqref="D361">
    <cfRule type="cellIs" dxfId="4959" priority="4960" operator="lessThan">
      <formula>0</formula>
    </cfRule>
  </conditionalFormatting>
  <conditionalFormatting sqref="D358 D363 D360:D361 D355 D352">
    <cfRule type="cellIs" dxfId="4958" priority="4959" stopIfTrue="1" operator="lessThan">
      <formula>0</formula>
    </cfRule>
  </conditionalFormatting>
  <conditionalFormatting sqref="D358 D363 D360:D361 D355 D352">
    <cfRule type="cellIs" dxfId="4957" priority="4958" stopIfTrue="1" operator="lessThan">
      <formula>0</formula>
    </cfRule>
  </conditionalFormatting>
  <conditionalFormatting sqref="D358 D363 D360:D361 D355 D352">
    <cfRule type="cellIs" dxfId="4956" priority="4957" stopIfTrue="1" operator="lessThan">
      <formula>0</formula>
    </cfRule>
  </conditionalFormatting>
  <conditionalFormatting sqref="D355 D352">
    <cfRule type="cellIs" dxfId="4955" priority="4956" stopIfTrue="1" operator="lessThan">
      <formula>0</formula>
    </cfRule>
  </conditionalFormatting>
  <conditionalFormatting sqref="D361">
    <cfRule type="cellIs" dxfId="4954" priority="4955" operator="lessThan">
      <formula>0</formula>
    </cfRule>
  </conditionalFormatting>
  <conditionalFormatting sqref="D358 D363 D360:D361 D355 D352">
    <cfRule type="cellIs" dxfId="4953" priority="4954" stopIfTrue="1" operator="lessThan">
      <formula>0</formula>
    </cfRule>
  </conditionalFormatting>
  <conditionalFormatting sqref="D358 D363 D360:D361 D355 D352">
    <cfRule type="cellIs" dxfId="4952" priority="4953" stopIfTrue="1" operator="lessThan">
      <formula>0</formula>
    </cfRule>
  </conditionalFormatting>
  <conditionalFormatting sqref="D358 D363 D360:D361 D355 D352">
    <cfRule type="cellIs" dxfId="4951" priority="4952" stopIfTrue="1" operator="lessThan">
      <formula>0</formula>
    </cfRule>
  </conditionalFormatting>
  <conditionalFormatting sqref="D355 D352">
    <cfRule type="cellIs" dxfId="4950" priority="4951" stopIfTrue="1" operator="lessThan">
      <formula>0</formula>
    </cfRule>
  </conditionalFormatting>
  <conditionalFormatting sqref="D361">
    <cfRule type="cellIs" dxfId="4949" priority="4950" operator="lessThan">
      <formula>0</formula>
    </cfRule>
  </conditionalFormatting>
  <conditionalFormatting sqref="D358 D363 D360:D361 D355 D352">
    <cfRule type="cellIs" dxfId="4948" priority="4949" stopIfTrue="1" operator="lessThan">
      <formula>0</formula>
    </cfRule>
  </conditionalFormatting>
  <conditionalFormatting sqref="D358 D363 D360:D361 D355 D352">
    <cfRule type="cellIs" dxfId="4947" priority="4948" stopIfTrue="1" operator="lessThan">
      <formula>0</formula>
    </cfRule>
  </conditionalFormatting>
  <conditionalFormatting sqref="D358 D363 D360:D361 D355 D352">
    <cfRule type="cellIs" dxfId="4946" priority="4947" stopIfTrue="1" operator="lessThan">
      <formula>0</formula>
    </cfRule>
  </conditionalFormatting>
  <conditionalFormatting sqref="D5:D365">
    <cfRule type="cellIs" dxfId="4945" priority="4946" operator="lessThan">
      <formula>0</formula>
    </cfRule>
  </conditionalFormatting>
  <conditionalFormatting sqref="D355 D352 D329 D334 D332 D326:D327 D324">
    <cfRule type="cellIs" dxfId="4944" priority="4945" stopIfTrue="1" operator="lessThan">
      <formula>0</formula>
    </cfRule>
  </conditionalFormatting>
  <conditionalFormatting sqref="D5:D365">
    <cfRule type="cellIs" dxfId="4943" priority="4944" operator="lessThan">
      <formula>0</formula>
    </cfRule>
  </conditionalFormatting>
  <conditionalFormatting sqref="D358 D363 D360:D361 D355 D352">
    <cfRule type="cellIs" dxfId="4942" priority="4943" stopIfTrue="1" operator="lessThan">
      <formula>0</formula>
    </cfRule>
  </conditionalFormatting>
  <conditionalFormatting sqref="D358 D363 D360:D361 D355 D352">
    <cfRule type="cellIs" dxfId="4941" priority="4942" stopIfTrue="1" operator="lessThan">
      <formula>0</formula>
    </cfRule>
  </conditionalFormatting>
  <conditionalFormatting sqref="D358 D363 D360:D361 D355 D352">
    <cfRule type="cellIs" dxfId="4940" priority="4941" stopIfTrue="1" operator="lessThan">
      <formula>0</formula>
    </cfRule>
  </conditionalFormatting>
  <conditionalFormatting sqref="D355 D352">
    <cfRule type="cellIs" dxfId="4939" priority="4940" stopIfTrue="1" operator="lessThan">
      <formula>0</formula>
    </cfRule>
  </conditionalFormatting>
  <conditionalFormatting sqref="D361">
    <cfRule type="cellIs" dxfId="4938" priority="4939" operator="lessThan">
      <formula>0</formula>
    </cfRule>
  </conditionalFormatting>
  <conditionalFormatting sqref="D358 D363 D360:D361 D355 D352">
    <cfRule type="cellIs" dxfId="4937" priority="4938" stopIfTrue="1" operator="lessThan">
      <formula>0</formula>
    </cfRule>
  </conditionalFormatting>
  <conditionalFormatting sqref="D358 D363 D360:D361 D355 D352">
    <cfRule type="cellIs" dxfId="4936" priority="4937" stopIfTrue="1" operator="lessThan">
      <formula>0</formula>
    </cfRule>
  </conditionalFormatting>
  <conditionalFormatting sqref="D358 D363 D360:D361 D355 D352">
    <cfRule type="cellIs" dxfId="4935" priority="4936" stopIfTrue="1" operator="lessThan">
      <formula>0</formula>
    </cfRule>
  </conditionalFormatting>
  <conditionalFormatting sqref="D5:D365">
    <cfRule type="cellIs" dxfId="4934" priority="4935" operator="lessThan">
      <formula>0</formula>
    </cfRule>
  </conditionalFormatting>
  <conditionalFormatting sqref="D355 D352 D329 D334 D332 D326:D327 D324">
    <cfRule type="cellIs" dxfId="4933" priority="4934" stopIfTrue="1" operator="lessThan">
      <formula>0</formula>
    </cfRule>
  </conditionalFormatting>
  <conditionalFormatting sqref="D5:D365">
    <cfRule type="cellIs" dxfId="4932" priority="4933" operator="lessThan">
      <formula>0</formula>
    </cfRule>
  </conditionalFormatting>
  <conditionalFormatting sqref="D358 D363 D360:D361 D355 D352">
    <cfRule type="cellIs" dxfId="4931" priority="4932" stopIfTrue="1" operator="lessThan">
      <formula>0</formula>
    </cfRule>
  </conditionalFormatting>
  <conditionalFormatting sqref="D358 D363 D360:D361 D355 D352">
    <cfRule type="cellIs" dxfId="4930" priority="4931" stopIfTrue="1" operator="lessThan">
      <formula>0</formula>
    </cfRule>
  </conditionalFormatting>
  <conditionalFormatting sqref="D358 D363 D360:D361 D355 D352">
    <cfRule type="cellIs" dxfId="4929" priority="4930" stopIfTrue="1" operator="lessThan">
      <formula>0</formula>
    </cfRule>
  </conditionalFormatting>
  <conditionalFormatting sqref="D355 D352">
    <cfRule type="cellIs" dxfId="4928" priority="4929" stopIfTrue="1" operator="lessThan">
      <formula>0</formula>
    </cfRule>
  </conditionalFormatting>
  <conditionalFormatting sqref="D361">
    <cfRule type="cellIs" dxfId="4927" priority="4928" operator="lessThan">
      <formula>0</formula>
    </cfRule>
  </conditionalFormatting>
  <conditionalFormatting sqref="D358 D363 D360:D361 D355 D352">
    <cfRule type="cellIs" dxfId="4926" priority="4927" stopIfTrue="1" operator="lessThan">
      <formula>0</formula>
    </cfRule>
  </conditionalFormatting>
  <conditionalFormatting sqref="D358 D363 D360:D361 D355 D352">
    <cfRule type="cellIs" dxfId="4925" priority="4926" stopIfTrue="1" operator="lessThan">
      <formula>0</formula>
    </cfRule>
  </conditionalFormatting>
  <conditionalFormatting sqref="D358 D363 D360:D361 D355 D352">
    <cfRule type="cellIs" dxfId="4924" priority="4925" stopIfTrue="1" operator="lessThan">
      <formula>0</formula>
    </cfRule>
  </conditionalFormatting>
  <conditionalFormatting sqref="D5:D365">
    <cfRule type="cellIs" dxfId="4923" priority="4924" operator="lessThan">
      <formula>0</formula>
    </cfRule>
  </conditionalFormatting>
  <conditionalFormatting sqref="D355 D352 D329 D334 D332 D326:D327 D324">
    <cfRule type="cellIs" dxfId="4922" priority="4923" stopIfTrue="1" operator="lessThan">
      <formula>0</formula>
    </cfRule>
  </conditionalFormatting>
  <conditionalFormatting sqref="D5:D365">
    <cfRule type="cellIs" dxfId="4921" priority="4922" operator="lessThan">
      <formula>0</formula>
    </cfRule>
  </conditionalFormatting>
  <conditionalFormatting sqref="D358 D363 D360:D361 D355 D352">
    <cfRule type="cellIs" dxfId="4920" priority="4921" stopIfTrue="1" operator="lessThan">
      <formula>0</formula>
    </cfRule>
  </conditionalFormatting>
  <conditionalFormatting sqref="D358 D363 D360:D361 D355 D352">
    <cfRule type="cellIs" dxfId="4919" priority="4920" stopIfTrue="1" operator="lessThan">
      <formula>0</formula>
    </cfRule>
  </conditionalFormatting>
  <conditionalFormatting sqref="D358 D363 D360:D361 D355 D352">
    <cfRule type="cellIs" dxfId="4918" priority="4919" stopIfTrue="1" operator="lessThan">
      <formula>0</formula>
    </cfRule>
  </conditionalFormatting>
  <conditionalFormatting sqref="D355 D352">
    <cfRule type="cellIs" dxfId="4917" priority="4918" stopIfTrue="1" operator="lessThan">
      <formula>0</formula>
    </cfRule>
  </conditionalFormatting>
  <conditionalFormatting sqref="D361">
    <cfRule type="cellIs" dxfId="4916" priority="4917" operator="lessThan">
      <formula>0</formula>
    </cfRule>
  </conditionalFormatting>
  <conditionalFormatting sqref="D358 D363 D360:D361 D355 D352">
    <cfRule type="cellIs" dxfId="4915" priority="4916" stopIfTrue="1" operator="lessThan">
      <formula>0</formula>
    </cfRule>
  </conditionalFormatting>
  <conditionalFormatting sqref="D358 D363 D360:D361 D355 D352">
    <cfRule type="cellIs" dxfId="4914" priority="4915" stopIfTrue="1" operator="lessThan">
      <formula>0</formula>
    </cfRule>
  </conditionalFormatting>
  <conditionalFormatting sqref="D358 D363 D360:D361 D355 D352">
    <cfRule type="cellIs" dxfId="4913" priority="4914" stopIfTrue="1" operator="lessThan">
      <formula>0</formula>
    </cfRule>
  </conditionalFormatting>
  <conditionalFormatting sqref="D182:D365">
    <cfRule type="cellIs" dxfId="4912" priority="4913" operator="lessThan">
      <formula>0</formula>
    </cfRule>
  </conditionalFormatting>
  <conditionalFormatting sqref="D182:D365">
    <cfRule type="cellIs" dxfId="4911" priority="4912" operator="lessThan">
      <formula>0</formula>
    </cfRule>
  </conditionalFormatting>
  <conditionalFormatting sqref="D182:D365">
    <cfRule type="cellIs" dxfId="4910" priority="4911" operator="lessThan">
      <formula>0</formula>
    </cfRule>
  </conditionalFormatting>
  <conditionalFormatting sqref="D182:D365">
    <cfRule type="cellIs" dxfId="4909" priority="4910" operator="lessThan">
      <formula>0</formula>
    </cfRule>
  </conditionalFormatting>
  <conditionalFormatting sqref="D182:D365">
    <cfRule type="cellIs" dxfId="4908" priority="4909" operator="lessThan">
      <formula>0</formula>
    </cfRule>
  </conditionalFormatting>
  <conditionalFormatting sqref="D182:D365">
    <cfRule type="cellIs" dxfId="4907" priority="4908" operator="lessThan">
      <formula>0</formula>
    </cfRule>
  </conditionalFormatting>
  <conditionalFormatting sqref="D5:D365">
    <cfRule type="cellIs" dxfId="4906" priority="4907" operator="lessThan">
      <formula>0</formula>
    </cfRule>
  </conditionalFormatting>
  <conditionalFormatting sqref="D355 D352 D329 D334 D332 D326:D327 D324">
    <cfRule type="cellIs" dxfId="4905" priority="4906" stopIfTrue="1" operator="lessThan">
      <formula>0</formula>
    </cfRule>
  </conditionalFormatting>
  <conditionalFormatting sqref="D5:D365">
    <cfRule type="cellIs" dxfId="4904" priority="4905" operator="lessThan">
      <formula>0</formula>
    </cfRule>
  </conditionalFormatting>
  <conditionalFormatting sqref="D358 D363 D360:D361 D355 D352">
    <cfRule type="cellIs" dxfId="4903" priority="4904" stopIfTrue="1" operator="lessThan">
      <formula>0</formula>
    </cfRule>
  </conditionalFormatting>
  <conditionalFormatting sqref="D358 D363 D360:D361 D355 D352">
    <cfRule type="cellIs" dxfId="4902" priority="4903" stopIfTrue="1" operator="lessThan">
      <formula>0</formula>
    </cfRule>
  </conditionalFormatting>
  <conditionalFormatting sqref="D358 D363 D360:D361 D355 D352">
    <cfRule type="cellIs" dxfId="4901" priority="4902" stopIfTrue="1" operator="lessThan">
      <formula>0</formula>
    </cfRule>
  </conditionalFormatting>
  <conditionalFormatting sqref="D355 D352">
    <cfRule type="cellIs" dxfId="4900" priority="4901" stopIfTrue="1" operator="lessThan">
      <formula>0</formula>
    </cfRule>
  </conditionalFormatting>
  <conditionalFormatting sqref="D361">
    <cfRule type="cellIs" dxfId="4899" priority="4900" operator="lessThan">
      <formula>0</formula>
    </cfRule>
  </conditionalFormatting>
  <conditionalFormatting sqref="D358 D363 D360:D361 D355 D352">
    <cfRule type="cellIs" dxfId="4898" priority="4899" stopIfTrue="1" operator="lessThan">
      <formula>0</formula>
    </cfRule>
  </conditionalFormatting>
  <conditionalFormatting sqref="D358 D363 D360:D361 D355 D352">
    <cfRule type="cellIs" dxfId="4897" priority="4898" stopIfTrue="1" operator="lessThan">
      <formula>0</formula>
    </cfRule>
  </conditionalFormatting>
  <conditionalFormatting sqref="D358 D363 D360:D361 D355 D352">
    <cfRule type="cellIs" dxfId="4896" priority="4897" stopIfTrue="1" operator="lessThan">
      <formula>0</formula>
    </cfRule>
  </conditionalFormatting>
  <conditionalFormatting sqref="D5:D365">
    <cfRule type="cellIs" dxfId="4895" priority="4896" operator="lessThan">
      <formula>0</formula>
    </cfRule>
  </conditionalFormatting>
  <conditionalFormatting sqref="D355 D352 D329 D334 D332 D326:D327 D324">
    <cfRule type="cellIs" dxfId="4894" priority="4895" stopIfTrue="1" operator="lessThan">
      <formula>0</formula>
    </cfRule>
  </conditionalFormatting>
  <conditionalFormatting sqref="D5:D365">
    <cfRule type="cellIs" dxfId="4893" priority="4894" operator="lessThan">
      <formula>0</formula>
    </cfRule>
  </conditionalFormatting>
  <conditionalFormatting sqref="D358 D363 D360:D361 D355 D352">
    <cfRule type="cellIs" dxfId="4892" priority="4893" stopIfTrue="1" operator="lessThan">
      <formula>0</formula>
    </cfRule>
  </conditionalFormatting>
  <conditionalFormatting sqref="D358 D363 D360:D361 D355 D352">
    <cfRule type="cellIs" dxfId="4891" priority="4892" stopIfTrue="1" operator="lessThan">
      <formula>0</formula>
    </cfRule>
  </conditionalFormatting>
  <conditionalFormatting sqref="D358 D363 D360:D361 D355 D352">
    <cfRule type="cellIs" dxfId="4890" priority="4891" stopIfTrue="1" operator="lessThan">
      <formula>0</formula>
    </cfRule>
  </conditionalFormatting>
  <conditionalFormatting sqref="D358:D361">
    <cfRule type="cellIs" dxfId="4889" priority="4890" operator="lessThan">
      <formula>0</formula>
    </cfRule>
  </conditionalFormatting>
  <conditionalFormatting sqref="D355 D352">
    <cfRule type="cellIs" dxfId="4888" priority="4889" stopIfTrue="1" operator="lessThan">
      <formula>0</formula>
    </cfRule>
  </conditionalFormatting>
  <conditionalFormatting sqref="D361">
    <cfRule type="cellIs" dxfId="4887" priority="4888" operator="lessThan">
      <formula>0</formula>
    </cfRule>
  </conditionalFormatting>
  <conditionalFormatting sqref="D358 D363 D360:D361 D355 D352">
    <cfRule type="cellIs" dxfId="4886" priority="4887" stopIfTrue="1" operator="lessThan">
      <formula>0</formula>
    </cfRule>
  </conditionalFormatting>
  <conditionalFormatting sqref="D358 D363 D360:D361 D355 D352">
    <cfRule type="cellIs" dxfId="4885" priority="4886" stopIfTrue="1" operator="lessThan">
      <formula>0</formula>
    </cfRule>
  </conditionalFormatting>
  <conditionalFormatting sqref="D358 D363 D360:D361 D355 D352">
    <cfRule type="cellIs" dxfId="4884" priority="4885" stopIfTrue="1" operator="lessThan">
      <formula>0</formula>
    </cfRule>
  </conditionalFormatting>
  <conditionalFormatting sqref="D355 D352">
    <cfRule type="cellIs" dxfId="4883" priority="4884" stopIfTrue="1" operator="lessThan">
      <formula>0</formula>
    </cfRule>
  </conditionalFormatting>
  <conditionalFormatting sqref="D361">
    <cfRule type="cellIs" dxfId="4882" priority="4883" operator="lessThan">
      <formula>0</formula>
    </cfRule>
  </conditionalFormatting>
  <conditionalFormatting sqref="D358 D363 D360:D361 D355 D352">
    <cfRule type="cellIs" dxfId="4881" priority="4882" stopIfTrue="1" operator="lessThan">
      <formula>0</formula>
    </cfRule>
  </conditionalFormatting>
  <conditionalFormatting sqref="D358 D363 D360:D361 D355 D352">
    <cfRule type="cellIs" dxfId="4880" priority="4881" stopIfTrue="1" operator="lessThan">
      <formula>0</formula>
    </cfRule>
  </conditionalFormatting>
  <conditionalFormatting sqref="D358 D363 D360:D361 D355 D352">
    <cfRule type="cellIs" dxfId="4879" priority="4880" stopIfTrue="1" operator="lessThan">
      <formula>0</formula>
    </cfRule>
  </conditionalFormatting>
  <conditionalFormatting sqref="D5:D365">
    <cfRule type="cellIs" dxfId="4878" priority="4879" operator="lessThan">
      <formula>0</formula>
    </cfRule>
  </conditionalFormatting>
  <conditionalFormatting sqref="D355 D352 D329 D334 D332 D326:D327 D324">
    <cfRule type="cellIs" dxfId="4877" priority="4878" stopIfTrue="1" operator="lessThan">
      <formula>0</formula>
    </cfRule>
  </conditionalFormatting>
  <conditionalFormatting sqref="D5:D365">
    <cfRule type="cellIs" dxfId="4876" priority="4877" operator="lessThan">
      <formula>0</formula>
    </cfRule>
  </conditionalFormatting>
  <conditionalFormatting sqref="D358:D361">
    <cfRule type="cellIs" dxfId="4875" priority="4876" operator="lessThan">
      <formula>0</formula>
    </cfRule>
  </conditionalFormatting>
  <conditionalFormatting sqref="D355 D352">
    <cfRule type="cellIs" dxfId="4874" priority="4875" stopIfTrue="1" operator="lessThan">
      <formula>0</formula>
    </cfRule>
  </conditionalFormatting>
  <conditionalFormatting sqref="D361">
    <cfRule type="cellIs" dxfId="4873" priority="4874" operator="lessThan">
      <formula>0</formula>
    </cfRule>
  </conditionalFormatting>
  <conditionalFormatting sqref="D358 D363 D360:D361 D355 D352">
    <cfRule type="cellIs" dxfId="4872" priority="4873" stopIfTrue="1" operator="lessThan">
      <formula>0</formula>
    </cfRule>
  </conditionalFormatting>
  <conditionalFormatting sqref="D358 D363 D360:D361 D355 D352">
    <cfRule type="cellIs" dxfId="4871" priority="4872" stopIfTrue="1" operator="lessThan">
      <formula>0</formula>
    </cfRule>
  </conditionalFormatting>
  <conditionalFormatting sqref="D358 D363 D360:D361 D355 D352">
    <cfRule type="cellIs" dxfId="4870" priority="4871" stopIfTrue="1" operator="lessThan">
      <formula>0</formula>
    </cfRule>
  </conditionalFormatting>
  <conditionalFormatting sqref="D355 D352">
    <cfRule type="cellIs" dxfId="4869" priority="4870" stopIfTrue="1" operator="lessThan">
      <formula>0</formula>
    </cfRule>
  </conditionalFormatting>
  <conditionalFormatting sqref="D361">
    <cfRule type="cellIs" dxfId="4868" priority="4869" operator="lessThan">
      <formula>0</formula>
    </cfRule>
  </conditionalFormatting>
  <conditionalFormatting sqref="D358 D363 D360:D361 D355 D352">
    <cfRule type="cellIs" dxfId="4867" priority="4868" stopIfTrue="1" operator="lessThan">
      <formula>0</formula>
    </cfRule>
  </conditionalFormatting>
  <conditionalFormatting sqref="D358 D363 D360:D361 D355 D352">
    <cfRule type="cellIs" dxfId="4866" priority="4867" stopIfTrue="1" operator="lessThan">
      <formula>0</formula>
    </cfRule>
  </conditionalFormatting>
  <conditionalFormatting sqref="D358 D363 D360:D361 D355 D352">
    <cfRule type="cellIs" dxfId="4865" priority="4866" stopIfTrue="1" operator="lessThan">
      <formula>0</formula>
    </cfRule>
  </conditionalFormatting>
  <conditionalFormatting sqref="D5:D365">
    <cfRule type="cellIs" dxfId="4864" priority="4865" operator="lessThan">
      <formula>0</formula>
    </cfRule>
  </conditionalFormatting>
  <conditionalFormatting sqref="D355 D352 D329 D334 D332 D326:D327 D324">
    <cfRule type="cellIs" dxfId="4863" priority="4864" stopIfTrue="1" operator="lessThan">
      <formula>0</formula>
    </cfRule>
  </conditionalFormatting>
  <conditionalFormatting sqref="D5:D365">
    <cfRule type="cellIs" dxfId="4862" priority="4863" operator="lessThan">
      <formula>0</formula>
    </cfRule>
  </conditionalFormatting>
  <conditionalFormatting sqref="D358 D363 D360:D361 D355 D352">
    <cfRule type="cellIs" dxfId="4861" priority="4862" stopIfTrue="1" operator="lessThan">
      <formula>0</formula>
    </cfRule>
  </conditionalFormatting>
  <conditionalFormatting sqref="D358 D363 D360:D361 D355 D352">
    <cfRule type="cellIs" dxfId="4860" priority="4861" stopIfTrue="1" operator="lessThan">
      <formula>0</formula>
    </cfRule>
  </conditionalFormatting>
  <conditionalFormatting sqref="D358 D363 D360:D361 D355 D352">
    <cfRule type="cellIs" dxfId="4859" priority="4860" stopIfTrue="1" operator="lessThan">
      <formula>0</formula>
    </cfRule>
  </conditionalFormatting>
  <conditionalFormatting sqref="D355 D352">
    <cfRule type="cellIs" dxfId="4858" priority="4859" stopIfTrue="1" operator="lessThan">
      <formula>0</formula>
    </cfRule>
  </conditionalFormatting>
  <conditionalFormatting sqref="D361">
    <cfRule type="cellIs" dxfId="4857" priority="4858" operator="lessThan">
      <formula>0</formula>
    </cfRule>
  </conditionalFormatting>
  <conditionalFormatting sqref="D358 D363 D360:D361 D355 D352">
    <cfRule type="cellIs" dxfId="4856" priority="4857" stopIfTrue="1" operator="lessThan">
      <formula>0</formula>
    </cfRule>
  </conditionalFormatting>
  <conditionalFormatting sqref="D358 D363 D360:D361 D355 D352">
    <cfRule type="cellIs" dxfId="4855" priority="4856" stopIfTrue="1" operator="lessThan">
      <formula>0</formula>
    </cfRule>
  </conditionalFormatting>
  <conditionalFormatting sqref="D358 D363 D360:D361 D355 D352">
    <cfRule type="cellIs" dxfId="4854" priority="4855" stopIfTrue="1" operator="lessThan">
      <formula>0</formula>
    </cfRule>
  </conditionalFormatting>
  <conditionalFormatting sqref="D5:D365">
    <cfRule type="cellIs" dxfId="4853" priority="4854" operator="lessThan">
      <formula>0</formula>
    </cfRule>
  </conditionalFormatting>
  <conditionalFormatting sqref="D355 D352 D329 D334 D332 D326:D327 D324">
    <cfRule type="cellIs" dxfId="4852" priority="4853" stopIfTrue="1" operator="lessThan">
      <formula>0</formula>
    </cfRule>
  </conditionalFormatting>
  <conditionalFormatting sqref="D5:D365">
    <cfRule type="cellIs" dxfId="4851" priority="4852" operator="lessThan">
      <formula>0</formula>
    </cfRule>
  </conditionalFormatting>
  <conditionalFormatting sqref="D358 D363 D360:D361 D355 D352">
    <cfRule type="cellIs" dxfId="4850" priority="4851" stopIfTrue="1" operator="lessThan">
      <formula>0</formula>
    </cfRule>
  </conditionalFormatting>
  <conditionalFormatting sqref="D358 D363 D360:D361 D355 D352">
    <cfRule type="cellIs" dxfId="4849" priority="4850" stopIfTrue="1" operator="lessThan">
      <formula>0</formula>
    </cfRule>
  </conditionalFormatting>
  <conditionalFormatting sqref="D358 D363 D360:D361 D355 D352">
    <cfRule type="cellIs" dxfId="4848" priority="4849" stopIfTrue="1" operator="lessThan">
      <formula>0</formula>
    </cfRule>
  </conditionalFormatting>
  <conditionalFormatting sqref="D358:D361">
    <cfRule type="cellIs" dxfId="4847" priority="4848" operator="lessThan">
      <formula>0</formula>
    </cfRule>
  </conditionalFormatting>
  <conditionalFormatting sqref="D355 D352">
    <cfRule type="cellIs" dxfId="4846" priority="4847" stopIfTrue="1" operator="lessThan">
      <formula>0</formula>
    </cfRule>
  </conditionalFormatting>
  <conditionalFormatting sqref="D361">
    <cfRule type="cellIs" dxfId="4845" priority="4846" operator="lessThan">
      <formula>0</formula>
    </cfRule>
  </conditionalFormatting>
  <conditionalFormatting sqref="D358 D363 D360:D361 D355 D352">
    <cfRule type="cellIs" dxfId="4844" priority="4845" stopIfTrue="1" operator="lessThan">
      <formula>0</formula>
    </cfRule>
  </conditionalFormatting>
  <conditionalFormatting sqref="D358 D363 D360:D361 D355 D352">
    <cfRule type="cellIs" dxfId="4843" priority="4844" stopIfTrue="1" operator="lessThan">
      <formula>0</formula>
    </cfRule>
  </conditionalFormatting>
  <conditionalFormatting sqref="D358 D363 D360:D361 D355 D352">
    <cfRule type="cellIs" dxfId="4842" priority="4843" stopIfTrue="1" operator="lessThan">
      <formula>0</formula>
    </cfRule>
  </conditionalFormatting>
  <conditionalFormatting sqref="D355 D352">
    <cfRule type="cellIs" dxfId="4841" priority="4842" stopIfTrue="1" operator="lessThan">
      <formula>0</formula>
    </cfRule>
  </conditionalFormatting>
  <conditionalFormatting sqref="D361">
    <cfRule type="cellIs" dxfId="4840" priority="4841" operator="lessThan">
      <formula>0</formula>
    </cfRule>
  </conditionalFormatting>
  <conditionalFormatting sqref="D358 D363 D360:D361 D355 D352">
    <cfRule type="cellIs" dxfId="4839" priority="4840" stopIfTrue="1" operator="lessThan">
      <formula>0</formula>
    </cfRule>
  </conditionalFormatting>
  <conditionalFormatting sqref="D358 D363 D360:D361 D355 D352">
    <cfRule type="cellIs" dxfId="4838" priority="4839" stopIfTrue="1" operator="lessThan">
      <formula>0</formula>
    </cfRule>
  </conditionalFormatting>
  <conditionalFormatting sqref="D358 D363 D360:D361 D355 D352">
    <cfRule type="cellIs" dxfId="4837" priority="4838" stopIfTrue="1" operator="lessThan">
      <formula>0</formula>
    </cfRule>
  </conditionalFormatting>
  <conditionalFormatting sqref="D5:D365">
    <cfRule type="cellIs" dxfId="4836" priority="4837" operator="lessThan">
      <formula>0</formula>
    </cfRule>
  </conditionalFormatting>
  <conditionalFormatting sqref="D355 D352 D329 D334 D332 D326:D327 D324">
    <cfRule type="cellIs" dxfId="4835" priority="4836" stopIfTrue="1" operator="lessThan">
      <formula>0</formula>
    </cfRule>
  </conditionalFormatting>
  <conditionalFormatting sqref="D5:D365">
    <cfRule type="cellIs" dxfId="4834" priority="4835" operator="lessThan">
      <formula>0</formula>
    </cfRule>
  </conditionalFormatting>
  <conditionalFormatting sqref="D358:D361">
    <cfRule type="cellIs" dxfId="4833" priority="4834" operator="lessThan">
      <formula>0</formula>
    </cfRule>
  </conditionalFormatting>
  <conditionalFormatting sqref="D355 D352">
    <cfRule type="cellIs" dxfId="4832" priority="4833" stopIfTrue="1" operator="lessThan">
      <formula>0</formula>
    </cfRule>
  </conditionalFormatting>
  <conditionalFormatting sqref="D361">
    <cfRule type="cellIs" dxfId="4831" priority="4832" operator="lessThan">
      <formula>0</formula>
    </cfRule>
  </conditionalFormatting>
  <conditionalFormatting sqref="D358 D363 D360:D361 D355 D352">
    <cfRule type="cellIs" dxfId="4830" priority="4831" stopIfTrue="1" operator="lessThan">
      <formula>0</formula>
    </cfRule>
  </conditionalFormatting>
  <conditionalFormatting sqref="D358 D363 D360:D361 D355 D352">
    <cfRule type="cellIs" dxfId="4829" priority="4830" stopIfTrue="1" operator="lessThan">
      <formula>0</formula>
    </cfRule>
  </conditionalFormatting>
  <conditionalFormatting sqref="D358 D363 D360:D361 D355 D352">
    <cfRule type="cellIs" dxfId="4828" priority="4829" stopIfTrue="1" operator="lessThan">
      <formula>0</formula>
    </cfRule>
  </conditionalFormatting>
  <conditionalFormatting sqref="D355 D352">
    <cfRule type="cellIs" dxfId="4827" priority="4828" stopIfTrue="1" operator="lessThan">
      <formula>0</formula>
    </cfRule>
  </conditionalFormatting>
  <conditionalFormatting sqref="D361">
    <cfRule type="cellIs" dxfId="4826" priority="4827" operator="lessThan">
      <formula>0</formula>
    </cfRule>
  </conditionalFormatting>
  <conditionalFormatting sqref="D358 D363 D360:D361 D355 D352">
    <cfRule type="cellIs" dxfId="4825" priority="4826" stopIfTrue="1" operator="lessThan">
      <formula>0</formula>
    </cfRule>
  </conditionalFormatting>
  <conditionalFormatting sqref="D358 D363 D360:D361 D355 D352">
    <cfRule type="cellIs" dxfId="4824" priority="4825" stopIfTrue="1" operator="lessThan">
      <formula>0</formula>
    </cfRule>
  </conditionalFormatting>
  <conditionalFormatting sqref="D358 D363 D360:D361 D355 D352">
    <cfRule type="cellIs" dxfId="4823" priority="4824" stopIfTrue="1" operator="lessThan">
      <formula>0</formula>
    </cfRule>
  </conditionalFormatting>
  <conditionalFormatting sqref="D5:D365">
    <cfRule type="cellIs" dxfId="4822" priority="4823" operator="lessThan">
      <formula>0</formula>
    </cfRule>
  </conditionalFormatting>
  <conditionalFormatting sqref="D358 D363 D360:D361 D355 D352 D329 D334 D332 D326:D327 D324">
    <cfRule type="cellIs" dxfId="4821" priority="4822" stopIfTrue="1" operator="lessThan">
      <formula>0</formula>
    </cfRule>
  </conditionalFormatting>
  <conditionalFormatting sqref="D5:D365">
    <cfRule type="cellIs" dxfId="4820" priority="4821" operator="lessThan">
      <formula>0</formula>
    </cfRule>
  </conditionalFormatting>
  <conditionalFormatting sqref="D358 D363 D360:D361 D355 D352">
    <cfRule type="cellIs" dxfId="4819" priority="4820" stopIfTrue="1" operator="lessThan">
      <formula>0</formula>
    </cfRule>
  </conditionalFormatting>
  <conditionalFormatting sqref="D358 D363 D360:D361 D355 D352">
    <cfRule type="cellIs" dxfId="4818" priority="4819" stopIfTrue="1" operator="lessThan">
      <formula>0</formula>
    </cfRule>
  </conditionalFormatting>
  <conditionalFormatting sqref="D355 D352">
    <cfRule type="cellIs" dxfId="4817" priority="4818" stopIfTrue="1" operator="lessThan">
      <formula>0</formula>
    </cfRule>
  </conditionalFormatting>
  <conditionalFormatting sqref="D361">
    <cfRule type="cellIs" dxfId="4816" priority="4817" operator="lessThan">
      <formula>0</formula>
    </cfRule>
  </conditionalFormatting>
  <conditionalFormatting sqref="D358 D363 D360:D361 D355 D352">
    <cfRule type="cellIs" dxfId="4815" priority="4816" stopIfTrue="1" operator="lessThan">
      <formula>0</formula>
    </cfRule>
  </conditionalFormatting>
  <conditionalFormatting sqref="D358 D363 D360:D361 D355 D352">
    <cfRule type="cellIs" dxfId="4814" priority="4815" stopIfTrue="1" operator="lessThan">
      <formula>0</formula>
    </cfRule>
  </conditionalFormatting>
  <conditionalFormatting sqref="D358 D363 D360:D361 D355 D352">
    <cfRule type="cellIs" dxfId="4813" priority="4814" stopIfTrue="1" operator="lessThan">
      <formula>0</formula>
    </cfRule>
  </conditionalFormatting>
  <conditionalFormatting sqref="D355 D352">
    <cfRule type="cellIs" dxfId="4812" priority="4813" stopIfTrue="1" operator="lessThan">
      <formula>0</formula>
    </cfRule>
  </conditionalFormatting>
  <conditionalFormatting sqref="D361">
    <cfRule type="cellIs" dxfId="4811" priority="4812" operator="lessThan">
      <formula>0</formula>
    </cfRule>
  </conditionalFormatting>
  <conditionalFormatting sqref="D358 D363 D360:D361 D355 D352">
    <cfRule type="cellIs" dxfId="4810" priority="4811" stopIfTrue="1" operator="lessThan">
      <formula>0</formula>
    </cfRule>
  </conditionalFormatting>
  <conditionalFormatting sqref="D358 D363 D360:D361 D355 D352">
    <cfRule type="cellIs" dxfId="4809" priority="4810" stopIfTrue="1" operator="lessThan">
      <formula>0</formula>
    </cfRule>
  </conditionalFormatting>
  <conditionalFormatting sqref="D358 D363 D360:D361 D355 D352">
    <cfRule type="cellIs" dxfId="4808" priority="4809" stopIfTrue="1" operator="lessThan">
      <formula>0</formula>
    </cfRule>
  </conditionalFormatting>
  <conditionalFormatting sqref="D355 D352">
    <cfRule type="cellIs" dxfId="4807" priority="4808" stopIfTrue="1" operator="lessThan">
      <formula>0</formula>
    </cfRule>
  </conditionalFormatting>
  <conditionalFormatting sqref="D361">
    <cfRule type="cellIs" dxfId="4806" priority="4807" operator="lessThan">
      <formula>0</formula>
    </cfRule>
  </conditionalFormatting>
  <conditionalFormatting sqref="D358 D363 D360:D361 D355 D352">
    <cfRule type="cellIs" dxfId="4805" priority="4806" stopIfTrue="1" operator="lessThan">
      <formula>0</formula>
    </cfRule>
  </conditionalFormatting>
  <conditionalFormatting sqref="D358 D363 D360:D361 D355 D352">
    <cfRule type="cellIs" dxfId="4804" priority="4805" stopIfTrue="1" operator="lessThan">
      <formula>0</formula>
    </cfRule>
  </conditionalFormatting>
  <conditionalFormatting sqref="D358 D363 D360:D361 D355 D352">
    <cfRule type="cellIs" dxfId="4803" priority="4804" stopIfTrue="1" operator="lessThan">
      <formula>0</formula>
    </cfRule>
  </conditionalFormatting>
  <conditionalFormatting sqref="D355 D352">
    <cfRule type="cellIs" dxfId="4802" priority="4803" stopIfTrue="1" operator="lessThan">
      <formula>0</formula>
    </cfRule>
  </conditionalFormatting>
  <conditionalFormatting sqref="D361">
    <cfRule type="cellIs" dxfId="4801" priority="4802" operator="lessThan">
      <formula>0</formula>
    </cfRule>
  </conditionalFormatting>
  <conditionalFormatting sqref="D358 D363 D360:D361 D355 D352">
    <cfRule type="cellIs" dxfId="4800" priority="4801" stopIfTrue="1" operator="lessThan">
      <formula>0</formula>
    </cfRule>
  </conditionalFormatting>
  <conditionalFormatting sqref="D358 D363 D360:D361 D355 D352">
    <cfRule type="cellIs" dxfId="4799" priority="4800" stopIfTrue="1" operator="lessThan">
      <formula>0</formula>
    </cfRule>
  </conditionalFormatting>
  <conditionalFormatting sqref="D358 D363 D360:D361 D355 D352">
    <cfRule type="cellIs" dxfId="4798" priority="4799" stopIfTrue="1" operator="lessThan">
      <formula>0</formula>
    </cfRule>
  </conditionalFormatting>
  <conditionalFormatting sqref="D5:D365">
    <cfRule type="cellIs" dxfId="4797" priority="4798" operator="lessThan">
      <formula>0</formula>
    </cfRule>
  </conditionalFormatting>
  <conditionalFormatting sqref="D355 D352 D329 D334 D332 D326:D327 D324">
    <cfRule type="cellIs" dxfId="4796" priority="4797" stopIfTrue="1" operator="lessThan">
      <formula>0</formula>
    </cfRule>
  </conditionalFormatting>
  <conditionalFormatting sqref="D5:D365">
    <cfRule type="cellIs" dxfId="4795" priority="4796" operator="lessThan">
      <formula>0</formula>
    </cfRule>
  </conditionalFormatting>
  <conditionalFormatting sqref="D358 D363 D360:D361 D355 D352">
    <cfRule type="cellIs" dxfId="4794" priority="4795" stopIfTrue="1" operator="lessThan">
      <formula>0</formula>
    </cfRule>
  </conditionalFormatting>
  <conditionalFormatting sqref="D358 D363 D360:D361 D355 D352">
    <cfRule type="cellIs" dxfId="4793" priority="4794" stopIfTrue="1" operator="lessThan">
      <formula>0</formula>
    </cfRule>
  </conditionalFormatting>
  <conditionalFormatting sqref="D358 D363 D360:D361 D355 D352">
    <cfRule type="cellIs" dxfId="4792" priority="4793" stopIfTrue="1" operator="lessThan">
      <formula>0</formula>
    </cfRule>
  </conditionalFormatting>
  <conditionalFormatting sqref="D355 D352">
    <cfRule type="cellIs" dxfId="4791" priority="4792" stopIfTrue="1" operator="lessThan">
      <formula>0</formula>
    </cfRule>
  </conditionalFormatting>
  <conditionalFormatting sqref="D361">
    <cfRule type="cellIs" dxfId="4790" priority="4791" operator="lessThan">
      <formula>0</formula>
    </cfRule>
  </conditionalFormatting>
  <conditionalFormatting sqref="D358 D363 D360:D361 D355 D352">
    <cfRule type="cellIs" dxfId="4789" priority="4790" stopIfTrue="1" operator="lessThan">
      <formula>0</formula>
    </cfRule>
  </conditionalFormatting>
  <conditionalFormatting sqref="D358 D363 D360:D361 D355 D352">
    <cfRule type="cellIs" dxfId="4788" priority="4789" stopIfTrue="1" operator="lessThan">
      <formula>0</formula>
    </cfRule>
  </conditionalFormatting>
  <conditionalFormatting sqref="D358 D363 D360:D361 D355 D352">
    <cfRule type="cellIs" dxfId="4787" priority="4788" stopIfTrue="1" operator="lessThan">
      <formula>0</formula>
    </cfRule>
  </conditionalFormatting>
  <conditionalFormatting sqref="D5:D365">
    <cfRule type="cellIs" dxfId="4786" priority="4787" operator="lessThan">
      <formula>0</formula>
    </cfRule>
  </conditionalFormatting>
  <conditionalFormatting sqref="D355 D352 D329 D334 D332 D326:D327 D324">
    <cfRule type="cellIs" dxfId="4785" priority="4786" stopIfTrue="1" operator="lessThan">
      <formula>0</formula>
    </cfRule>
  </conditionalFormatting>
  <conditionalFormatting sqref="D5:D365">
    <cfRule type="cellIs" dxfId="4784" priority="4785" operator="lessThan">
      <formula>0</formula>
    </cfRule>
  </conditionalFormatting>
  <conditionalFormatting sqref="D358 D363 D360:D361 D355 D352">
    <cfRule type="cellIs" dxfId="4783" priority="4784" stopIfTrue="1" operator="lessThan">
      <formula>0</formula>
    </cfRule>
  </conditionalFormatting>
  <conditionalFormatting sqref="D358 D363 D360:D361 D355 D352">
    <cfRule type="cellIs" dxfId="4782" priority="4783" stopIfTrue="1" operator="lessThan">
      <formula>0</formula>
    </cfRule>
  </conditionalFormatting>
  <conditionalFormatting sqref="D358 D363 D360:D361 D355 D352">
    <cfRule type="cellIs" dxfId="4781" priority="4782" stopIfTrue="1" operator="lessThan">
      <formula>0</formula>
    </cfRule>
  </conditionalFormatting>
  <conditionalFormatting sqref="D355 D352">
    <cfRule type="cellIs" dxfId="4780" priority="4781" stopIfTrue="1" operator="lessThan">
      <formula>0</formula>
    </cfRule>
  </conditionalFormatting>
  <conditionalFormatting sqref="D361">
    <cfRule type="cellIs" dxfId="4779" priority="4780" operator="lessThan">
      <formula>0</formula>
    </cfRule>
  </conditionalFormatting>
  <conditionalFormatting sqref="D358 D363 D360:D361 D355 D352">
    <cfRule type="cellIs" dxfId="4778" priority="4779" stopIfTrue="1" operator="lessThan">
      <formula>0</formula>
    </cfRule>
  </conditionalFormatting>
  <conditionalFormatting sqref="D358 D363 D360:D361 D355 D352">
    <cfRule type="cellIs" dxfId="4777" priority="4778" stopIfTrue="1" operator="lessThan">
      <formula>0</formula>
    </cfRule>
  </conditionalFormatting>
  <conditionalFormatting sqref="D358 D363 D360:D361 D355 D352">
    <cfRule type="cellIs" dxfId="4776" priority="4777" stopIfTrue="1" operator="lessThan">
      <formula>0</formula>
    </cfRule>
  </conditionalFormatting>
  <conditionalFormatting sqref="D5:D365">
    <cfRule type="cellIs" dxfId="4775" priority="4776" operator="lessThan">
      <formula>0</formula>
    </cfRule>
  </conditionalFormatting>
  <conditionalFormatting sqref="D355 D352 D329 D334 D332 D326:D327 D324">
    <cfRule type="cellIs" dxfId="4774" priority="4775" stopIfTrue="1" operator="lessThan">
      <formula>0</formula>
    </cfRule>
  </conditionalFormatting>
  <conditionalFormatting sqref="D5:D365">
    <cfRule type="cellIs" dxfId="4773" priority="4774" operator="lessThan">
      <formula>0</formula>
    </cfRule>
  </conditionalFormatting>
  <conditionalFormatting sqref="D358 D363 D360:D361 D355 D352">
    <cfRule type="cellIs" dxfId="4772" priority="4773" stopIfTrue="1" operator="lessThan">
      <formula>0</formula>
    </cfRule>
  </conditionalFormatting>
  <conditionalFormatting sqref="D358 D363 D360:D361 D355 D352">
    <cfRule type="cellIs" dxfId="4771" priority="4772" stopIfTrue="1" operator="lessThan">
      <formula>0</formula>
    </cfRule>
  </conditionalFormatting>
  <conditionalFormatting sqref="D358 D363 D360:D361 D355 D352">
    <cfRule type="cellIs" dxfId="4770" priority="4771" stopIfTrue="1" operator="lessThan">
      <formula>0</formula>
    </cfRule>
  </conditionalFormatting>
  <conditionalFormatting sqref="D355 D352">
    <cfRule type="cellIs" dxfId="4769" priority="4770" stopIfTrue="1" operator="lessThan">
      <formula>0</formula>
    </cfRule>
  </conditionalFormatting>
  <conditionalFormatting sqref="D361">
    <cfRule type="cellIs" dxfId="4768" priority="4769" operator="lessThan">
      <formula>0</formula>
    </cfRule>
  </conditionalFormatting>
  <conditionalFormatting sqref="D358 D363 D360:D361 D355 D352">
    <cfRule type="cellIs" dxfId="4767" priority="4768" stopIfTrue="1" operator="lessThan">
      <formula>0</formula>
    </cfRule>
  </conditionalFormatting>
  <conditionalFormatting sqref="D358 D363 D360:D361 D355 D352">
    <cfRule type="cellIs" dxfId="4766" priority="4767" stopIfTrue="1" operator="lessThan">
      <formula>0</formula>
    </cfRule>
  </conditionalFormatting>
  <conditionalFormatting sqref="D358 D363 D360:D361 D355 D352">
    <cfRule type="cellIs" dxfId="4765" priority="4766" stopIfTrue="1" operator="lessThan">
      <formula>0</formula>
    </cfRule>
  </conditionalFormatting>
  <conditionalFormatting sqref="D182:D365">
    <cfRule type="cellIs" dxfId="4764" priority="4765" operator="lessThan">
      <formula>0</formula>
    </cfRule>
  </conditionalFormatting>
  <conditionalFormatting sqref="D182:D365">
    <cfRule type="cellIs" dxfId="4763" priority="4764" operator="lessThan">
      <formula>0</formula>
    </cfRule>
  </conditionalFormatting>
  <conditionalFormatting sqref="D182:D365">
    <cfRule type="cellIs" dxfId="4762" priority="4763" operator="lessThan">
      <formula>0</formula>
    </cfRule>
  </conditionalFormatting>
  <conditionalFormatting sqref="D182:D365">
    <cfRule type="cellIs" dxfId="4761" priority="4762" operator="lessThan">
      <formula>0</formula>
    </cfRule>
  </conditionalFormatting>
  <conditionalFormatting sqref="D182:D365">
    <cfRule type="cellIs" dxfId="4760" priority="4761" operator="lessThan">
      <formula>0</formula>
    </cfRule>
  </conditionalFormatting>
  <conditionalFormatting sqref="D182:D365">
    <cfRule type="cellIs" dxfId="4759" priority="4760" operator="lessThan">
      <formula>0</formula>
    </cfRule>
  </conditionalFormatting>
  <conditionalFormatting sqref="D5:D365">
    <cfRule type="cellIs" dxfId="4758" priority="4759" operator="lessThan">
      <formula>0</formula>
    </cfRule>
  </conditionalFormatting>
  <conditionalFormatting sqref="D355 D352 D329 D334 D332 D326:D327 D324">
    <cfRule type="cellIs" dxfId="4757" priority="4758" stopIfTrue="1" operator="lessThan">
      <formula>0</formula>
    </cfRule>
  </conditionalFormatting>
  <conditionalFormatting sqref="D5:D365">
    <cfRule type="cellIs" dxfId="4756" priority="4757" operator="lessThan">
      <formula>0</formula>
    </cfRule>
  </conditionalFormatting>
  <conditionalFormatting sqref="D358 D363 D360:D361 D355 D352">
    <cfRule type="cellIs" dxfId="4755" priority="4756" stopIfTrue="1" operator="lessThan">
      <formula>0</formula>
    </cfRule>
  </conditionalFormatting>
  <conditionalFormatting sqref="D358 D363 D360:D361 D355 D352">
    <cfRule type="cellIs" dxfId="4754" priority="4755" stopIfTrue="1" operator="lessThan">
      <formula>0</formula>
    </cfRule>
  </conditionalFormatting>
  <conditionalFormatting sqref="D358 D363 D360:D361 D355 D352">
    <cfRule type="cellIs" dxfId="4753" priority="4754" stopIfTrue="1" operator="lessThan">
      <formula>0</formula>
    </cfRule>
  </conditionalFormatting>
  <conditionalFormatting sqref="D355 D352">
    <cfRule type="cellIs" dxfId="4752" priority="4753" stopIfTrue="1" operator="lessThan">
      <formula>0</formula>
    </cfRule>
  </conditionalFormatting>
  <conditionalFormatting sqref="D361">
    <cfRule type="cellIs" dxfId="4751" priority="4752" operator="lessThan">
      <formula>0</formula>
    </cfRule>
  </conditionalFormatting>
  <conditionalFormatting sqref="D358 D363 D360:D361 D355 D352">
    <cfRule type="cellIs" dxfId="4750" priority="4751" stopIfTrue="1" operator="lessThan">
      <formula>0</formula>
    </cfRule>
  </conditionalFormatting>
  <conditionalFormatting sqref="D358 D363 D360:D361 D355 D352">
    <cfRule type="cellIs" dxfId="4749" priority="4750" stopIfTrue="1" operator="lessThan">
      <formula>0</formula>
    </cfRule>
  </conditionalFormatting>
  <conditionalFormatting sqref="D358 D363 D360:D361 D355 D352">
    <cfRule type="cellIs" dxfId="4748" priority="4749" stopIfTrue="1" operator="lessThan">
      <formula>0</formula>
    </cfRule>
  </conditionalFormatting>
  <conditionalFormatting sqref="D5:D365">
    <cfRule type="cellIs" dxfId="4747" priority="4748" operator="lessThan">
      <formula>0</formula>
    </cfRule>
  </conditionalFormatting>
  <conditionalFormatting sqref="D355 D352 D329 D334 D332 D326:D327 D324">
    <cfRule type="cellIs" dxfId="4746" priority="4747" stopIfTrue="1" operator="lessThan">
      <formula>0</formula>
    </cfRule>
  </conditionalFormatting>
  <conditionalFormatting sqref="D5:D365">
    <cfRule type="cellIs" dxfId="4745" priority="4746" operator="lessThan">
      <formula>0</formula>
    </cfRule>
  </conditionalFormatting>
  <conditionalFormatting sqref="D358 D363 D360:D361 D355 D352">
    <cfRule type="cellIs" dxfId="4744" priority="4745" stopIfTrue="1" operator="lessThan">
      <formula>0</formula>
    </cfRule>
  </conditionalFormatting>
  <conditionalFormatting sqref="D358 D363 D360:D361 D355 D352">
    <cfRule type="cellIs" dxfId="4743" priority="4744" stopIfTrue="1" operator="lessThan">
      <formula>0</formula>
    </cfRule>
  </conditionalFormatting>
  <conditionalFormatting sqref="D358 D363 D360:D361 D355 D352">
    <cfRule type="cellIs" dxfId="4742" priority="4743" stopIfTrue="1" operator="lessThan">
      <formula>0</formula>
    </cfRule>
  </conditionalFormatting>
  <conditionalFormatting sqref="D358:D361">
    <cfRule type="cellIs" dxfId="4741" priority="4742" operator="lessThan">
      <formula>0</formula>
    </cfRule>
  </conditionalFormatting>
  <conditionalFormatting sqref="D355 D352">
    <cfRule type="cellIs" dxfId="4740" priority="4741" stopIfTrue="1" operator="lessThan">
      <formula>0</formula>
    </cfRule>
  </conditionalFormatting>
  <conditionalFormatting sqref="D361">
    <cfRule type="cellIs" dxfId="4739" priority="4740" operator="lessThan">
      <formula>0</formula>
    </cfRule>
  </conditionalFormatting>
  <conditionalFormatting sqref="D358 D363 D360:D361 D355 D352">
    <cfRule type="cellIs" dxfId="4738" priority="4739" stopIfTrue="1" operator="lessThan">
      <formula>0</formula>
    </cfRule>
  </conditionalFormatting>
  <conditionalFormatting sqref="D358 D363 D360:D361 D355 D352">
    <cfRule type="cellIs" dxfId="4737" priority="4738" stopIfTrue="1" operator="lessThan">
      <formula>0</formula>
    </cfRule>
  </conditionalFormatting>
  <conditionalFormatting sqref="D358 D363 D360:D361 D355 D352">
    <cfRule type="cellIs" dxfId="4736" priority="4737" stopIfTrue="1" operator="lessThan">
      <formula>0</formula>
    </cfRule>
  </conditionalFormatting>
  <conditionalFormatting sqref="D355 D352">
    <cfRule type="cellIs" dxfId="4735" priority="4736" stopIfTrue="1" operator="lessThan">
      <formula>0</formula>
    </cfRule>
  </conditionalFormatting>
  <conditionalFormatting sqref="D361">
    <cfRule type="cellIs" dxfId="4734" priority="4735" operator="lessThan">
      <formula>0</formula>
    </cfRule>
  </conditionalFormatting>
  <conditionalFormatting sqref="D358 D363 D360:D361 D355 D352">
    <cfRule type="cellIs" dxfId="4733" priority="4734" stopIfTrue="1" operator="lessThan">
      <formula>0</formula>
    </cfRule>
  </conditionalFormatting>
  <conditionalFormatting sqref="D358 D363 D360:D361 D355 D352">
    <cfRule type="cellIs" dxfId="4732" priority="4733" stopIfTrue="1" operator="lessThan">
      <formula>0</formula>
    </cfRule>
  </conditionalFormatting>
  <conditionalFormatting sqref="D358 D363 D360:D361 D355 D352">
    <cfRule type="cellIs" dxfId="4731" priority="4732" stopIfTrue="1" operator="lessThan">
      <formula>0</formula>
    </cfRule>
  </conditionalFormatting>
  <conditionalFormatting sqref="D5:D365">
    <cfRule type="cellIs" dxfId="4730" priority="4731" operator="lessThan">
      <formula>0</formula>
    </cfRule>
  </conditionalFormatting>
  <conditionalFormatting sqref="D355 D352 D329 D334 D332 D326:D327 D324">
    <cfRule type="cellIs" dxfId="4729" priority="4730" stopIfTrue="1" operator="lessThan">
      <formula>0</formula>
    </cfRule>
  </conditionalFormatting>
  <conditionalFormatting sqref="D5:D365">
    <cfRule type="cellIs" dxfId="4728" priority="4729" operator="lessThan">
      <formula>0</formula>
    </cfRule>
  </conditionalFormatting>
  <conditionalFormatting sqref="D358:D361">
    <cfRule type="cellIs" dxfId="4727" priority="4728" operator="lessThan">
      <formula>0</formula>
    </cfRule>
  </conditionalFormatting>
  <conditionalFormatting sqref="D355 D352">
    <cfRule type="cellIs" dxfId="4726" priority="4727" stopIfTrue="1" operator="lessThan">
      <formula>0</formula>
    </cfRule>
  </conditionalFormatting>
  <conditionalFormatting sqref="D361">
    <cfRule type="cellIs" dxfId="4725" priority="4726" operator="lessThan">
      <formula>0</formula>
    </cfRule>
  </conditionalFormatting>
  <conditionalFormatting sqref="D358 D363 D360:D361 D355 D352">
    <cfRule type="cellIs" dxfId="4724" priority="4725" stopIfTrue="1" operator="lessThan">
      <formula>0</formula>
    </cfRule>
  </conditionalFormatting>
  <conditionalFormatting sqref="D358 D363 D360:D361 D355 D352">
    <cfRule type="cellIs" dxfId="4723" priority="4724" stopIfTrue="1" operator="lessThan">
      <formula>0</formula>
    </cfRule>
  </conditionalFormatting>
  <conditionalFormatting sqref="D358 D363 D360:D361 D355 D352">
    <cfRule type="cellIs" dxfId="4722" priority="4723" stopIfTrue="1" operator="lessThan">
      <formula>0</formula>
    </cfRule>
  </conditionalFormatting>
  <conditionalFormatting sqref="D355 D352">
    <cfRule type="cellIs" dxfId="4721" priority="4722" stopIfTrue="1" operator="lessThan">
      <formula>0</formula>
    </cfRule>
  </conditionalFormatting>
  <conditionalFormatting sqref="D361">
    <cfRule type="cellIs" dxfId="4720" priority="4721" operator="lessThan">
      <formula>0</formula>
    </cfRule>
  </conditionalFormatting>
  <conditionalFormatting sqref="D358 D363 D360:D361 D355 D352">
    <cfRule type="cellIs" dxfId="4719" priority="4720" stopIfTrue="1" operator="lessThan">
      <formula>0</formula>
    </cfRule>
  </conditionalFormatting>
  <conditionalFormatting sqref="D358 D363 D360:D361 D355 D352">
    <cfRule type="cellIs" dxfId="4718" priority="4719" stopIfTrue="1" operator="lessThan">
      <formula>0</formula>
    </cfRule>
  </conditionalFormatting>
  <conditionalFormatting sqref="D358 D363 D360:D361 D355 D352">
    <cfRule type="cellIs" dxfId="4717" priority="4718" stopIfTrue="1" operator="lessThan">
      <formula>0</formula>
    </cfRule>
  </conditionalFormatting>
  <conditionalFormatting sqref="D5:D365">
    <cfRule type="cellIs" dxfId="4716" priority="4717" operator="lessThan">
      <formula>0</formula>
    </cfRule>
  </conditionalFormatting>
  <conditionalFormatting sqref="D355 D352 D329 D334 D332 D326:D327 D324">
    <cfRule type="cellIs" dxfId="4715" priority="4716" stopIfTrue="1" operator="lessThan">
      <formula>0</formula>
    </cfRule>
  </conditionalFormatting>
  <conditionalFormatting sqref="D5:D365">
    <cfRule type="cellIs" dxfId="4714" priority="4715" operator="lessThan">
      <formula>0</formula>
    </cfRule>
  </conditionalFormatting>
  <conditionalFormatting sqref="D358 D363 D360:D361 D355 D352">
    <cfRule type="cellIs" dxfId="4713" priority="4714" stopIfTrue="1" operator="lessThan">
      <formula>0</formula>
    </cfRule>
  </conditionalFormatting>
  <conditionalFormatting sqref="D358 D363 D360:D361 D355 D352">
    <cfRule type="cellIs" dxfId="4712" priority="4713" stopIfTrue="1" operator="lessThan">
      <formula>0</formula>
    </cfRule>
  </conditionalFormatting>
  <conditionalFormatting sqref="D358 D363 D360:D361 D355 D352">
    <cfRule type="cellIs" dxfId="4711" priority="4712" stopIfTrue="1" operator="lessThan">
      <formula>0</formula>
    </cfRule>
  </conditionalFormatting>
  <conditionalFormatting sqref="D355 D352">
    <cfRule type="cellIs" dxfId="4710" priority="4711" stopIfTrue="1" operator="lessThan">
      <formula>0</formula>
    </cfRule>
  </conditionalFormatting>
  <conditionalFormatting sqref="D361">
    <cfRule type="cellIs" dxfId="4709" priority="4710" operator="lessThan">
      <formula>0</formula>
    </cfRule>
  </conditionalFormatting>
  <conditionalFormatting sqref="D358 D363 D360:D361 D355 D352">
    <cfRule type="cellIs" dxfId="4708" priority="4709" stopIfTrue="1" operator="lessThan">
      <formula>0</formula>
    </cfRule>
  </conditionalFormatting>
  <conditionalFormatting sqref="D358 D363 D360:D361 D355 D352">
    <cfRule type="cellIs" dxfId="4707" priority="4708" stopIfTrue="1" operator="lessThan">
      <formula>0</formula>
    </cfRule>
  </conditionalFormatting>
  <conditionalFormatting sqref="D358 D363 D360:D361 D355 D352">
    <cfRule type="cellIs" dxfId="4706" priority="4707" stopIfTrue="1" operator="lessThan">
      <formula>0</formula>
    </cfRule>
  </conditionalFormatting>
  <conditionalFormatting sqref="D5:D365">
    <cfRule type="cellIs" dxfId="4705" priority="4706" operator="lessThan">
      <formula>0</formula>
    </cfRule>
  </conditionalFormatting>
  <conditionalFormatting sqref="D355 D352 D329 D334 D332 D326:D327 D324">
    <cfRule type="cellIs" dxfId="4704" priority="4705" stopIfTrue="1" operator="lessThan">
      <formula>0</formula>
    </cfRule>
  </conditionalFormatting>
  <conditionalFormatting sqref="D5:D365">
    <cfRule type="cellIs" dxfId="4703" priority="4704" operator="lessThan">
      <formula>0</formula>
    </cfRule>
  </conditionalFormatting>
  <conditionalFormatting sqref="D358 D363 D360:D361 D355 D352">
    <cfRule type="cellIs" dxfId="4702" priority="4703" stopIfTrue="1" operator="lessThan">
      <formula>0</formula>
    </cfRule>
  </conditionalFormatting>
  <conditionalFormatting sqref="D358 D363 D360:D361 D355 D352">
    <cfRule type="cellIs" dxfId="4701" priority="4702" stopIfTrue="1" operator="lessThan">
      <formula>0</formula>
    </cfRule>
  </conditionalFormatting>
  <conditionalFormatting sqref="D358 D363 D360:D361 D355 D352">
    <cfRule type="cellIs" dxfId="4700" priority="4701" stopIfTrue="1" operator="lessThan">
      <formula>0</formula>
    </cfRule>
  </conditionalFormatting>
  <conditionalFormatting sqref="D358:D361">
    <cfRule type="cellIs" dxfId="4699" priority="4700" operator="lessThan">
      <formula>0</formula>
    </cfRule>
  </conditionalFormatting>
  <conditionalFormatting sqref="D355 D352">
    <cfRule type="cellIs" dxfId="4698" priority="4699" stopIfTrue="1" operator="lessThan">
      <formula>0</formula>
    </cfRule>
  </conditionalFormatting>
  <conditionalFormatting sqref="D361">
    <cfRule type="cellIs" dxfId="4697" priority="4698" operator="lessThan">
      <formula>0</formula>
    </cfRule>
  </conditionalFormatting>
  <conditionalFormatting sqref="D358 D363 D360:D361 D355 D352">
    <cfRule type="cellIs" dxfId="4696" priority="4697" stopIfTrue="1" operator="lessThan">
      <formula>0</formula>
    </cfRule>
  </conditionalFormatting>
  <conditionalFormatting sqref="D358 D363 D360:D361 D355 D352">
    <cfRule type="cellIs" dxfId="4695" priority="4696" stopIfTrue="1" operator="lessThan">
      <formula>0</formula>
    </cfRule>
  </conditionalFormatting>
  <conditionalFormatting sqref="D358 D363 D360:D361 D355 D352">
    <cfRule type="cellIs" dxfId="4694" priority="4695" stopIfTrue="1" operator="lessThan">
      <formula>0</formula>
    </cfRule>
  </conditionalFormatting>
  <conditionalFormatting sqref="D355 D352">
    <cfRule type="cellIs" dxfId="4693" priority="4694" stopIfTrue="1" operator="lessThan">
      <formula>0</formula>
    </cfRule>
  </conditionalFormatting>
  <conditionalFormatting sqref="D361">
    <cfRule type="cellIs" dxfId="4692" priority="4693" operator="lessThan">
      <formula>0</formula>
    </cfRule>
  </conditionalFormatting>
  <conditionalFormatting sqref="D358 D363 D360:D361 D355 D352">
    <cfRule type="cellIs" dxfId="4691" priority="4692" stopIfTrue="1" operator="lessThan">
      <formula>0</formula>
    </cfRule>
  </conditionalFormatting>
  <conditionalFormatting sqref="D358 D363 D360:D361 D355 D352">
    <cfRule type="cellIs" dxfId="4690" priority="4691" stopIfTrue="1" operator="lessThan">
      <formula>0</formula>
    </cfRule>
  </conditionalFormatting>
  <conditionalFormatting sqref="D358 D363 D360:D361 D355 D352">
    <cfRule type="cellIs" dxfId="4689" priority="4690" stopIfTrue="1" operator="lessThan">
      <formula>0</formula>
    </cfRule>
  </conditionalFormatting>
  <conditionalFormatting sqref="D5:D365">
    <cfRule type="cellIs" dxfId="4688" priority="4689" operator="lessThan">
      <formula>0</formula>
    </cfRule>
  </conditionalFormatting>
  <conditionalFormatting sqref="D355 D352 D329 D334 D332 D326:D327 D324">
    <cfRule type="cellIs" dxfId="4687" priority="4688" stopIfTrue="1" operator="lessThan">
      <formula>0</formula>
    </cfRule>
  </conditionalFormatting>
  <conditionalFormatting sqref="D5:D365">
    <cfRule type="cellIs" dxfId="4686" priority="4687" operator="lessThan">
      <formula>0</formula>
    </cfRule>
  </conditionalFormatting>
  <conditionalFormatting sqref="D358:D361">
    <cfRule type="cellIs" dxfId="4685" priority="4686" operator="lessThan">
      <formula>0</formula>
    </cfRule>
  </conditionalFormatting>
  <conditionalFormatting sqref="D355 D352">
    <cfRule type="cellIs" dxfId="4684" priority="4685" stopIfTrue="1" operator="lessThan">
      <formula>0</formula>
    </cfRule>
  </conditionalFormatting>
  <conditionalFormatting sqref="D361">
    <cfRule type="cellIs" dxfId="4683" priority="4684" operator="lessThan">
      <formula>0</formula>
    </cfRule>
  </conditionalFormatting>
  <conditionalFormatting sqref="D358 D363 D360:D361 D355 D352">
    <cfRule type="cellIs" dxfId="4682" priority="4683" stopIfTrue="1" operator="lessThan">
      <formula>0</formula>
    </cfRule>
  </conditionalFormatting>
  <conditionalFormatting sqref="D358 D363 D360:D361 D355 D352">
    <cfRule type="cellIs" dxfId="4681" priority="4682" stopIfTrue="1" operator="lessThan">
      <formula>0</formula>
    </cfRule>
  </conditionalFormatting>
  <conditionalFormatting sqref="D358 D363 D360:D361 D355 D352">
    <cfRule type="cellIs" dxfId="4680" priority="4681" stopIfTrue="1" operator="lessThan">
      <formula>0</formula>
    </cfRule>
  </conditionalFormatting>
  <conditionalFormatting sqref="D355 D352">
    <cfRule type="cellIs" dxfId="4679" priority="4680" stopIfTrue="1" operator="lessThan">
      <formula>0</formula>
    </cfRule>
  </conditionalFormatting>
  <conditionalFormatting sqref="D361">
    <cfRule type="cellIs" dxfId="4678" priority="4679" operator="lessThan">
      <formula>0</formula>
    </cfRule>
  </conditionalFormatting>
  <conditionalFormatting sqref="D358 D363 D360:D361 D355 D352">
    <cfRule type="cellIs" dxfId="4677" priority="4678" stopIfTrue="1" operator="lessThan">
      <formula>0</formula>
    </cfRule>
  </conditionalFormatting>
  <conditionalFormatting sqref="D358 D363 D360:D361 D355 D352">
    <cfRule type="cellIs" dxfId="4676" priority="4677" stopIfTrue="1" operator="lessThan">
      <formula>0</formula>
    </cfRule>
  </conditionalFormatting>
  <conditionalFormatting sqref="D358 D363 D360:D361 D355 D352">
    <cfRule type="cellIs" dxfId="4675" priority="4676" stopIfTrue="1" operator="lessThan">
      <formula>0</formula>
    </cfRule>
  </conditionalFormatting>
  <conditionalFormatting sqref="D5:D365">
    <cfRule type="cellIs" dxfId="4674" priority="4675" operator="lessThan">
      <formula>0</formula>
    </cfRule>
  </conditionalFormatting>
  <conditionalFormatting sqref="D355 D352 D329 D334 D332 D326:D327 D324">
    <cfRule type="cellIs" dxfId="4673" priority="4674" stopIfTrue="1" operator="lessThan">
      <formula>0</formula>
    </cfRule>
  </conditionalFormatting>
  <conditionalFormatting sqref="D5:D365">
    <cfRule type="cellIs" dxfId="4672" priority="4673" operator="lessThan">
      <formula>0</formula>
    </cfRule>
  </conditionalFormatting>
  <conditionalFormatting sqref="D358:D361">
    <cfRule type="cellIs" dxfId="4671" priority="4672" operator="lessThan">
      <formula>0</formula>
    </cfRule>
  </conditionalFormatting>
  <conditionalFormatting sqref="D355 D352">
    <cfRule type="cellIs" dxfId="4670" priority="4671" stopIfTrue="1" operator="lessThan">
      <formula>0</formula>
    </cfRule>
  </conditionalFormatting>
  <conditionalFormatting sqref="D361">
    <cfRule type="cellIs" dxfId="4669" priority="4670" operator="lessThan">
      <formula>0</formula>
    </cfRule>
  </conditionalFormatting>
  <conditionalFormatting sqref="D358 D363 D360:D361 D355 D352">
    <cfRule type="cellIs" dxfId="4668" priority="4669" stopIfTrue="1" operator="lessThan">
      <formula>0</formula>
    </cfRule>
  </conditionalFormatting>
  <conditionalFormatting sqref="D358 D363 D360:D361 D355 D352">
    <cfRule type="cellIs" dxfId="4667" priority="4668" stopIfTrue="1" operator="lessThan">
      <formula>0</formula>
    </cfRule>
  </conditionalFormatting>
  <conditionalFormatting sqref="D358 D363 D360:D361 D355 D352">
    <cfRule type="cellIs" dxfId="4666" priority="4667" stopIfTrue="1" operator="lessThan">
      <formula>0</formula>
    </cfRule>
  </conditionalFormatting>
  <conditionalFormatting sqref="D355 D352">
    <cfRule type="cellIs" dxfId="4665" priority="4666" stopIfTrue="1" operator="lessThan">
      <formula>0</formula>
    </cfRule>
  </conditionalFormatting>
  <conditionalFormatting sqref="D361">
    <cfRule type="cellIs" dxfId="4664" priority="4665" operator="lessThan">
      <formula>0</formula>
    </cfRule>
  </conditionalFormatting>
  <conditionalFormatting sqref="D358 D363 D360:D361 D355 D352">
    <cfRule type="cellIs" dxfId="4663" priority="4664" stopIfTrue="1" operator="lessThan">
      <formula>0</formula>
    </cfRule>
  </conditionalFormatting>
  <conditionalFormatting sqref="D358 D363 D360:D361 D355 D352">
    <cfRule type="cellIs" dxfId="4662" priority="4663" stopIfTrue="1" operator="lessThan">
      <formula>0</formula>
    </cfRule>
  </conditionalFormatting>
  <conditionalFormatting sqref="D358 D363 D360:D361 D355 D352">
    <cfRule type="cellIs" dxfId="4661" priority="4662" stopIfTrue="1" operator="lessThan">
      <formula>0</formula>
    </cfRule>
  </conditionalFormatting>
  <conditionalFormatting sqref="D5:D365">
    <cfRule type="cellIs" dxfId="4660" priority="4661" operator="lessThan">
      <formula>0</formula>
    </cfRule>
  </conditionalFormatting>
  <conditionalFormatting sqref="D358 D363 D360:D361 D355 D352 D329 D334 D332 D326:D327 D324">
    <cfRule type="cellIs" dxfId="4659" priority="4660" stopIfTrue="1" operator="lessThan">
      <formula>0</formula>
    </cfRule>
  </conditionalFormatting>
  <conditionalFormatting sqref="D5:D365">
    <cfRule type="cellIs" dxfId="4658" priority="4659" operator="lessThan">
      <formula>0</formula>
    </cfRule>
  </conditionalFormatting>
  <conditionalFormatting sqref="D355 D352">
    <cfRule type="cellIs" dxfId="4657" priority="4658" stopIfTrue="1" operator="lessThan">
      <formula>0</formula>
    </cfRule>
  </conditionalFormatting>
  <conditionalFormatting sqref="D361">
    <cfRule type="cellIs" dxfId="4656" priority="4657" operator="lessThan">
      <formula>0</formula>
    </cfRule>
  </conditionalFormatting>
  <conditionalFormatting sqref="D358 D363 D360:D361 D355 D352">
    <cfRule type="cellIs" dxfId="4655" priority="4656" stopIfTrue="1" operator="lessThan">
      <formula>0</formula>
    </cfRule>
  </conditionalFormatting>
  <conditionalFormatting sqref="D358 D363 D360:D361 D355 D352">
    <cfRule type="cellIs" dxfId="4654" priority="4655" stopIfTrue="1" operator="lessThan">
      <formula>0</formula>
    </cfRule>
  </conditionalFormatting>
  <conditionalFormatting sqref="D358 D363 D360:D361 D355 D352">
    <cfRule type="cellIs" dxfId="4653" priority="4654" stopIfTrue="1" operator="lessThan">
      <formula>0</formula>
    </cfRule>
  </conditionalFormatting>
  <conditionalFormatting sqref="D355 D352">
    <cfRule type="cellIs" dxfId="4652" priority="4653" stopIfTrue="1" operator="lessThan">
      <formula>0</formula>
    </cfRule>
  </conditionalFormatting>
  <conditionalFormatting sqref="D361">
    <cfRule type="cellIs" dxfId="4651" priority="4652" operator="lessThan">
      <formula>0</formula>
    </cfRule>
  </conditionalFormatting>
  <conditionalFormatting sqref="D358 D363 D360:D361 D355 D352">
    <cfRule type="cellIs" dxfId="4650" priority="4651" stopIfTrue="1" operator="lessThan">
      <formula>0</formula>
    </cfRule>
  </conditionalFormatting>
  <conditionalFormatting sqref="D358 D363 D360:D361 D355 D352">
    <cfRule type="cellIs" dxfId="4649" priority="4650" stopIfTrue="1" operator="lessThan">
      <formula>0</formula>
    </cfRule>
  </conditionalFormatting>
  <conditionalFormatting sqref="D358 D363 D360:D361 D355 D352">
    <cfRule type="cellIs" dxfId="4648" priority="4649" stopIfTrue="1" operator="lessThan">
      <formula>0</formula>
    </cfRule>
  </conditionalFormatting>
  <conditionalFormatting sqref="D355 D352">
    <cfRule type="cellIs" dxfId="4647" priority="4648" stopIfTrue="1" operator="lessThan">
      <formula>0</formula>
    </cfRule>
  </conditionalFormatting>
  <conditionalFormatting sqref="D361">
    <cfRule type="cellIs" dxfId="4646" priority="4647" operator="lessThan">
      <formula>0</formula>
    </cfRule>
  </conditionalFormatting>
  <conditionalFormatting sqref="D358 D363 D360:D361 D355 D352">
    <cfRule type="cellIs" dxfId="4645" priority="4646" stopIfTrue="1" operator="lessThan">
      <formula>0</formula>
    </cfRule>
  </conditionalFormatting>
  <conditionalFormatting sqref="D358 D363 D360:D361 D355 D352">
    <cfRule type="cellIs" dxfId="4644" priority="4645" stopIfTrue="1" operator="lessThan">
      <formula>0</formula>
    </cfRule>
  </conditionalFormatting>
  <conditionalFormatting sqref="D358 D363 D360:D361 D355 D352">
    <cfRule type="cellIs" dxfId="4643" priority="4644" stopIfTrue="1" operator="lessThan">
      <formula>0</formula>
    </cfRule>
  </conditionalFormatting>
  <conditionalFormatting sqref="D355 D352">
    <cfRule type="cellIs" dxfId="4642" priority="4643" stopIfTrue="1" operator="lessThan">
      <formula>0</formula>
    </cfRule>
  </conditionalFormatting>
  <conditionalFormatting sqref="D361">
    <cfRule type="cellIs" dxfId="4641" priority="4642" operator="lessThan">
      <formula>0</formula>
    </cfRule>
  </conditionalFormatting>
  <conditionalFormatting sqref="D358 D363 D360:D361 D355 D352">
    <cfRule type="cellIs" dxfId="4640" priority="4641" stopIfTrue="1" operator="lessThan">
      <formula>0</formula>
    </cfRule>
  </conditionalFormatting>
  <conditionalFormatting sqref="D358 D363 D360:D361 D355 D352">
    <cfRule type="cellIs" dxfId="4639" priority="4640" stopIfTrue="1" operator="lessThan">
      <formula>0</formula>
    </cfRule>
  </conditionalFormatting>
  <conditionalFormatting sqref="D358 D363 D360:D361 D355 D352">
    <cfRule type="cellIs" dxfId="4638" priority="4639" stopIfTrue="1" operator="lessThan">
      <formula>0</formula>
    </cfRule>
  </conditionalFormatting>
  <conditionalFormatting sqref="D5:D365">
    <cfRule type="cellIs" dxfId="4637" priority="4638" operator="lessThan">
      <formula>0</formula>
    </cfRule>
  </conditionalFormatting>
  <conditionalFormatting sqref="D358 D363 D360:D361 D355 D352 D329 D334 D332 D326:D327 D324">
    <cfRule type="cellIs" dxfId="4636" priority="4637" stopIfTrue="1" operator="lessThan">
      <formula>0</formula>
    </cfRule>
  </conditionalFormatting>
  <conditionalFormatting sqref="D5:D365">
    <cfRule type="cellIs" dxfId="4635" priority="4636" operator="lessThan">
      <formula>0</formula>
    </cfRule>
  </conditionalFormatting>
  <conditionalFormatting sqref="D358 D363 D360:D361 D355 D352">
    <cfRule type="cellIs" dxfId="4634" priority="4635" stopIfTrue="1" operator="lessThan">
      <formula>0</formula>
    </cfRule>
  </conditionalFormatting>
  <conditionalFormatting sqref="D358 D363 D360:D361 D355 D352">
    <cfRule type="cellIs" dxfId="4633" priority="4634" stopIfTrue="1" operator="lessThan">
      <formula>0</formula>
    </cfRule>
  </conditionalFormatting>
  <conditionalFormatting sqref="D355 D352">
    <cfRule type="cellIs" dxfId="4632" priority="4633" stopIfTrue="1" operator="lessThan">
      <formula>0</formula>
    </cfRule>
  </conditionalFormatting>
  <conditionalFormatting sqref="D361">
    <cfRule type="cellIs" dxfId="4631" priority="4632" operator="lessThan">
      <formula>0</formula>
    </cfRule>
  </conditionalFormatting>
  <conditionalFormatting sqref="D358 D363 D360:D361 D355 D352">
    <cfRule type="cellIs" dxfId="4630" priority="4631" stopIfTrue="1" operator="lessThan">
      <formula>0</formula>
    </cfRule>
  </conditionalFormatting>
  <conditionalFormatting sqref="D358 D363 D360:D361 D355 D352">
    <cfRule type="cellIs" dxfId="4629" priority="4630" stopIfTrue="1" operator="lessThan">
      <formula>0</formula>
    </cfRule>
  </conditionalFormatting>
  <conditionalFormatting sqref="D358 D363 D360:D361 D355 D352">
    <cfRule type="cellIs" dxfId="4628" priority="4629" stopIfTrue="1" operator="lessThan">
      <formula>0</formula>
    </cfRule>
  </conditionalFormatting>
  <conditionalFormatting sqref="D355 D352">
    <cfRule type="cellIs" dxfId="4627" priority="4628" stopIfTrue="1" operator="lessThan">
      <formula>0</formula>
    </cfRule>
  </conditionalFormatting>
  <conditionalFormatting sqref="D361">
    <cfRule type="cellIs" dxfId="4626" priority="4627" operator="lessThan">
      <formula>0</formula>
    </cfRule>
  </conditionalFormatting>
  <conditionalFormatting sqref="D358 D363 D360:D361 D355 D352">
    <cfRule type="cellIs" dxfId="4625" priority="4626" stopIfTrue="1" operator="lessThan">
      <formula>0</formula>
    </cfRule>
  </conditionalFormatting>
  <conditionalFormatting sqref="D358 D363 D360:D361 D355 D352">
    <cfRule type="cellIs" dxfId="4624" priority="4625" stopIfTrue="1" operator="lessThan">
      <formula>0</formula>
    </cfRule>
  </conditionalFormatting>
  <conditionalFormatting sqref="D358 D363 D360:D361 D355 D352">
    <cfRule type="cellIs" dxfId="4623" priority="4624" stopIfTrue="1" operator="lessThan">
      <formula>0</formula>
    </cfRule>
  </conditionalFormatting>
  <conditionalFormatting sqref="D355 D352">
    <cfRule type="cellIs" dxfId="4622" priority="4623" stopIfTrue="1" operator="lessThan">
      <formula>0</formula>
    </cfRule>
  </conditionalFormatting>
  <conditionalFormatting sqref="D361">
    <cfRule type="cellIs" dxfId="4621" priority="4622" operator="lessThan">
      <formula>0</formula>
    </cfRule>
  </conditionalFormatting>
  <conditionalFormatting sqref="D358 D363 D360:D361 D355 D352">
    <cfRule type="cellIs" dxfId="4620" priority="4621" stopIfTrue="1" operator="lessThan">
      <formula>0</formula>
    </cfRule>
  </conditionalFormatting>
  <conditionalFormatting sqref="D358 D363 D360:D361 D355 D352">
    <cfRule type="cellIs" dxfId="4619" priority="4620" stopIfTrue="1" operator="lessThan">
      <formula>0</formula>
    </cfRule>
  </conditionalFormatting>
  <conditionalFormatting sqref="D358 D363 D360:D361 D355 D352">
    <cfRule type="cellIs" dxfId="4618" priority="4619" stopIfTrue="1" operator="lessThan">
      <formula>0</formula>
    </cfRule>
  </conditionalFormatting>
  <conditionalFormatting sqref="D355 D352">
    <cfRule type="cellIs" dxfId="4617" priority="4618" stopIfTrue="1" operator="lessThan">
      <formula>0</formula>
    </cfRule>
  </conditionalFormatting>
  <conditionalFormatting sqref="D361">
    <cfRule type="cellIs" dxfId="4616" priority="4617" operator="lessThan">
      <formula>0</formula>
    </cfRule>
  </conditionalFormatting>
  <conditionalFormatting sqref="D358 D363 D360:D361 D355 D352">
    <cfRule type="cellIs" dxfId="4615" priority="4616" stopIfTrue="1" operator="lessThan">
      <formula>0</formula>
    </cfRule>
  </conditionalFormatting>
  <conditionalFormatting sqref="D358 D363 D360:D361 D355 D352">
    <cfRule type="cellIs" dxfId="4614" priority="4615" stopIfTrue="1" operator="lessThan">
      <formula>0</formula>
    </cfRule>
  </conditionalFormatting>
  <conditionalFormatting sqref="D358 D363 D360:D361 D355 D352">
    <cfRule type="cellIs" dxfId="4613" priority="4614" stopIfTrue="1" operator="lessThan">
      <formula>0</formula>
    </cfRule>
  </conditionalFormatting>
  <conditionalFormatting sqref="D5:D365">
    <cfRule type="cellIs" dxfId="4612" priority="4613" operator="lessThan">
      <formula>0</formula>
    </cfRule>
  </conditionalFormatting>
  <conditionalFormatting sqref="D358 D363 D360:D361 D355 D352 D329 D334 D332 D326:D327 D324">
    <cfRule type="cellIs" dxfId="4611" priority="4612" stopIfTrue="1" operator="lessThan">
      <formula>0</formula>
    </cfRule>
  </conditionalFormatting>
  <conditionalFormatting sqref="D5:D365">
    <cfRule type="cellIs" dxfId="4610" priority="4611" operator="lessThan">
      <formula>0</formula>
    </cfRule>
  </conditionalFormatting>
  <conditionalFormatting sqref="D358 D363 D360:D361 D355 D352">
    <cfRule type="cellIs" dxfId="4609" priority="4610" stopIfTrue="1" operator="lessThan">
      <formula>0</formula>
    </cfRule>
  </conditionalFormatting>
  <conditionalFormatting sqref="D358 D363 D360:D361 D355 D352">
    <cfRule type="cellIs" dxfId="4608" priority="4609" stopIfTrue="1" operator="lessThan">
      <formula>0</formula>
    </cfRule>
  </conditionalFormatting>
  <conditionalFormatting sqref="D355 D352">
    <cfRule type="cellIs" dxfId="4607" priority="4608" stopIfTrue="1" operator="lessThan">
      <formula>0</formula>
    </cfRule>
  </conditionalFormatting>
  <conditionalFormatting sqref="D361">
    <cfRule type="cellIs" dxfId="4606" priority="4607" operator="lessThan">
      <formula>0</formula>
    </cfRule>
  </conditionalFormatting>
  <conditionalFormatting sqref="D358 D363 D360:D361 D355 D352">
    <cfRule type="cellIs" dxfId="4605" priority="4606" stopIfTrue="1" operator="lessThan">
      <formula>0</formula>
    </cfRule>
  </conditionalFormatting>
  <conditionalFormatting sqref="D358 D363 D360:D361 D355 D352">
    <cfRule type="cellIs" dxfId="4604" priority="4605" stopIfTrue="1" operator="lessThan">
      <formula>0</formula>
    </cfRule>
  </conditionalFormatting>
  <conditionalFormatting sqref="D358 D363 D360:D361 D355 D352">
    <cfRule type="cellIs" dxfId="4603" priority="4604" stopIfTrue="1" operator="lessThan">
      <formula>0</formula>
    </cfRule>
  </conditionalFormatting>
  <conditionalFormatting sqref="D355 D352">
    <cfRule type="cellIs" dxfId="4602" priority="4603" stopIfTrue="1" operator="lessThan">
      <formula>0</formula>
    </cfRule>
  </conditionalFormatting>
  <conditionalFormatting sqref="D361">
    <cfRule type="cellIs" dxfId="4601" priority="4602" operator="lessThan">
      <formula>0</formula>
    </cfRule>
  </conditionalFormatting>
  <conditionalFormatting sqref="D358 D363 D360:D361 D355 D352">
    <cfRule type="cellIs" dxfId="4600" priority="4601" stopIfTrue="1" operator="lessThan">
      <formula>0</formula>
    </cfRule>
  </conditionalFormatting>
  <conditionalFormatting sqref="D358 D363 D360:D361 D355 D352">
    <cfRule type="cellIs" dxfId="4599" priority="4600" stopIfTrue="1" operator="lessThan">
      <formula>0</formula>
    </cfRule>
  </conditionalFormatting>
  <conditionalFormatting sqref="D358 D363 D360:D361 D355 D352">
    <cfRule type="cellIs" dxfId="4598" priority="4599" stopIfTrue="1" operator="lessThan">
      <formula>0</formula>
    </cfRule>
  </conditionalFormatting>
  <conditionalFormatting sqref="D355 D352">
    <cfRule type="cellIs" dxfId="4597" priority="4598" stopIfTrue="1" operator="lessThan">
      <formula>0</formula>
    </cfRule>
  </conditionalFormatting>
  <conditionalFormatting sqref="D361">
    <cfRule type="cellIs" dxfId="4596" priority="4597" operator="lessThan">
      <formula>0</formula>
    </cfRule>
  </conditionalFormatting>
  <conditionalFormatting sqref="D358 D363 D360:D361 D355 D352">
    <cfRule type="cellIs" dxfId="4595" priority="4596" stopIfTrue="1" operator="lessThan">
      <formula>0</formula>
    </cfRule>
  </conditionalFormatting>
  <conditionalFormatting sqref="D358 D363 D360:D361 D355 D352">
    <cfRule type="cellIs" dxfId="4594" priority="4595" stopIfTrue="1" operator="lessThan">
      <formula>0</formula>
    </cfRule>
  </conditionalFormatting>
  <conditionalFormatting sqref="D358 D363 D360:D361 D355 D352">
    <cfRule type="cellIs" dxfId="4593" priority="4594" stopIfTrue="1" operator="lessThan">
      <formula>0</formula>
    </cfRule>
  </conditionalFormatting>
  <conditionalFormatting sqref="D355 D352">
    <cfRule type="cellIs" dxfId="4592" priority="4593" stopIfTrue="1" operator="lessThan">
      <formula>0</formula>
    </cfRule>
  </conditionalFormatting>
  <conditionalFormatting sqref="D361">
    <cfRule type="cellIs" dxfId="4591" priority="4592" operator="lessThan">
      <formula>0</formula>
    </cfRule>
  </conditionalFormatting>
  <conditionalFormatting sqref="D358 D363 D360:D361 D355 D352">
    <cfRule type="cellIs" dxfId="4590" priority="4591" stopIfTrue="1" operator="lessThan">
      <formula>0</formula>
    </cfRule>
  </conditionalFormatting>
  <conditionalFormatting sqref="D358 D363 D360:D361 D355 D352">
    <cfRule type="cellIs" dxfId="4589" priority="4590" stopIfTrue="1" operator="lessThan">
      <formula>0</formula>
    </cfRule>
  </conditionalFormatting>
  <conditionalFormatting sqref="D358 D363 D360:D361 D355 D352">
    <cfRule type="cellIs" dxfId="4588" priority="4589" stopIfTrue="1" operator="lessThan">
      <formula>0</formula>
    </cfRule>
  </conditionalFormatting>
  <conditionalFormatting sqref="D5:D365">
    <cfRule type="cellIs" dxfId="4587" priority="4588" operator="lessThan">
      <formula>0</formula>
    </cfRule>
  </conditionalFormatting>
  <conditionalFormatting sqref="D355 D352 D329 D334 D332 D326:D327 D324">
    <cfRule type="cellIs" dxfId="4586" priority="4587" stopIfTrue="1" operator="lessThan">
      <formula>0</formula>
    </cfRule>
  </conditionalFormatting>
  <conditionalFormatting sqref="D5:D365">
    <cfRule type="cellIs" dxfId="4585" priority="4586" operator="lessThan">
      <formula>0</formula>
    </cfRule>
  </conditionalFormatting>
  <conditionalFormatting sqref="D358 D363 D360:D361 D355 D352">
    <cfRule type="cellIs" dxfId="4584" priority="4585" stopIfTrue="1" operator="lessThan">
      <formula>0</formula>
    </cfRule>
  </conditionalFormatting>
  <conditionalFormatting sqref="D358 D363 D360:D361 D355 D352">
    <cfRule type="cellIs" dxfId="4583" priority="4584" stopIfTrue="1" operator="lessThan">
      <formula>0</formula>
    </cfRule>
  </conditionalFormatting>
  <conditionalFormatting sqref="D358 D363 D360:D361 D355 D352">
    <cfRule type="cellIs" dxfId="4582" priority="4583" stopIfTrue="1" operator="lessThan">
      <formula>0</formula>
    </cfRule>
  </conditionalFormatting>
  <conditionalFormatting sqref="D355 D352">
    <cfRule type="cellIs" dxfId="4581" priority="4582" stopIfTrue="1" operator="lessThan">
      <formula>0</formula>
    </cfRule>
  </conditionalFormatting>
  <conditionalFormatting sqref="D361">
    <cfRule type="cellIs" dxfId="4580" priority="4581" operator="lessThan">
      <formula>0</formula>
    </cfRule>
  </conditionalFormatting>
  <conditionalFormatting sqref="D358 D363 D360:D361 D355 D352">
    <cfRule type="cellIs" dxfId="4579" priority="4580" stopIfTrue="1" operator="lessThan">
      <formula>0</formula>
    </cfRule>
  </conditionalFormatting>
  <conditionalFormatting sqref="D358 D363 D360:D361 D355 D352">
    <cfRule type="cellIs" dxfId="4578" priority="4579" stopIfTrue="1" operator="lessThan">
      <formula>0</formula>
    </cfRule>
  </conditionalFormatting>
  <conditionalFormatting sqref="D358 D363 D360:D361 D355 D352">
    <cfRule type="cellIs" dxfId="4577" priority="4578" stopIfTrue="1" operator="lessThan">
      <formula>0</formula>
    </cfRule>
  </conditionalFormatting>
  <conditionalFormatting sqref="D5:D365">
    <cfRule type="cellIs" dxfId="4576" priority="4577" operator="lessThan">
      <formula>0</formula>
    </cfRule>
  </conditionalFormatting>
  <conditionalFormatting sqref="D355 D352 D329 D334 D332 D326:D327 D324">
    <cfRule type="cellIs" dxfId="4575" priority="4576" stopIfTrue="1" operator="lessThan">
      <formula>0</formula>
    </cfRule>
  </conditionalFormatting>
  <conditionalFormatting sqref="D5:D365">
    <cfRule type="cellIs" dxfId="4574" priority="4575" operator="lessThan">
      <formula>0</formula>
    </cfRule>
  </conditionalFormatting>
  <conditionalFormatting sqref="D358 D363 D360:D361 D355 D352">
    <cfRule type="cellIs" dxfId="4573" priority="4574" stopIfTrue="1" operator="lessThan">
      <formula>0</formula>
    </cfRule>
  </conditionalFormatting>
  <conditionalFormatting sqref="D358 D363 D360:D361 D355 D352">
    <cfRule type="cellIs" dxfId="4572" priority="4573" stopIfTrue="1" operator="lessThan">
      <formula>0</formula>
    </cfRule>
  </conditionalFormatting>
  <conditionalFormatting sqref="D358 D363 D360:D361 D355 D352">
    <cfRule type="cellIs" dxfId="4571" priority="4572" stopIfTrue="1" operator="lessThan">
      <formula>0</formula>
    </cfRule>
  </conditionalFormatting>
  <conditionalFormatting sqref="D355 D352">
    <cfRule type="cellIs" dxfId="4570" priority="4571" stopIfTrue="1" operator="lessThan">
      <formula>0</formula>
    </cfRule>
  </conditionalFormatting>
  <conditionalFormatting sqref="D361">
    <cfRule type="cellIs" dxfId="4569" priority="4570" operator="lessThan">
      <formula>0</formula>
    </cfRule>
  </conditionalFormatting>
  <conditionalFormatting sqref="D358 D363 D360:D361 D355 D352">
    <cfRule type="cellIs" dxfId="4568" priority="4569" stopIfTrue="1" operator="lessThan">
      <formula>0</formula>
    </cfRule>
  </conditionalFormatting>
  <conditionalFormatting sqref="D358 D363 D360:D361 D355 D352">
    <cfRule type="cellIs" dxfId="4567" priority="4568" stopIfTrue="1" operator="lessThan">
      <formula>0</formula>
    </cfRule>
  </conditionalFormatting>
  <conditionalFormatting sqref="D358 D363 D360:D361 D355 D352">
    <cfRule type="cellIs" dxfId="4566" priority="4567" stopIfTrue="1" operator="lessThan">
      <formula>0</formula>
    </cfRule>
  </conditionalFormatting>
  <conditionalFormatting sqref="D5:D365">
    <cfRule type="cellIs" dxfId="4565" priority="4566" operator="lessThan">
      <formula>0</formula>
    </cfRule>
  </conditionalFormatting>
  <conditionalFormatting sqref="D355 D352 D329 D334 D332 D326:D327 D324">
    <cfRule type="cellIs" dxfId="4564" priority="4565" stopIfTrue="1" operator="lessThan">
      <formula>0</formula>
    </cfRule>
  </conditionalFormatting>
  <conditionalFormatting sqref="D5:D365">
    <cfRule type="cellIs" dxfId="4563" priority="4564" operator="lessThan">
      <formula>0</formula>
    </cfRule>
  </conditionalFormatting>
  <conditionalFormatting sqref="D358 D363 D360:D361 D355 D352">
    <cfRule type="cellIs" dxfId="4562" priority="4563" stopIfTrue="1" operator="lessThan">
      <formula>0</formula>
    </cfRule>
  </conditionalFormatting>
  <conditionalFormatting sqref="D358 D363 D360:D361 D355 D352">
    <cfRule type="cellIs" dxfId="4561" priority="4562" stopIfTrue="1" operator="lessThan">
      <formula>0</formula>
    </cfRule>
  </conditionalFormatting>
  <conditionalFormatting sqref="D358 D363 D360:D361 D355 D352">
    <cfRule type="cellIs" dxfId="4560" priority="4561" stopIfTrue="1" operator="lessThan">
      <formula>0</formula>
    </cfRule>
  </conditionalFormatting>
  <conditionalFormatting sqref="D355 D352">
    <cfRule type="cellIs" dxfId="4559" priority="4560" stopIfTrue="1" operator="lessThan">
      <formula>0</formula>
    </cfRule>
  </conditionalFormatting>
  <conditionalFormatting sqref="D361">
    <cfRule type="cellIs" dxfId="4558" priority="4559" operator="lessThan">
      <formula>0</formula>
    </cfRule>
  </conditionalFormatting>
  <conditionalFormatting sqref="D358 D363 D360:D361 D355 D352">
    <cfRule type="cellIs" dxfId="4557" priority="4558" stopIfTrue="1" operator="lessThan">
      <formula>0</formula>
    </cfRule>
  </conditionalFormatting>
  <conditionalFormatting sqref="D358 D363 D360:D361 D355 D352">
    <cfRule type="cellIs" dxfId="4556" priority="4557" stopIfTrue="1" operator="lessThan">
      <formula>0</formula>
    </cfRule>
  </conditionalFormatting>
  <conditionalFormatting sqref="D358 D363 D360:D361 D355 D352">
    <cfRule type="cellIs" dxfId="4555" priority="4556" stopIfTrue="1" operator="lessThan">
      <formula>0</formula>
    </cfRule>
  </conditionalFormatting>
  <conditionalFormatting sqref="D182:D365">
    <cfRule type="cellIs" dxfId="4554" priority="4555" operator="lessThan">
      <formula>0</formula>
    </cfRule>
  </conditionalFormatting>
  <conditionalFormatting sqref="D182:D365">
    <cfRule type="cellIs" dxfId="4553" priority="4554" operator="lessThan">
      <formula>0</formula>
    </cfRule>
  </conditionalFormatting>
  <conditionalFormatting sqref="D182:D365">
    <cfRule type="cellIs" dxfId="4552" priority="4553" operator="lessThan">
      <formula>0</formula>
    </cfRule>
  </conditionalFormatting>
  <conditionalFormatting sqref="D182:D365">
    <cfRule type="cellIs" dxfId="4551" priority="4552" operator="lessThan">
      <formula>0</formula>
    </cfRule>
  </conditionalFormatting>
  <conditionalFormatting sqref="D182:D365">
    <cfRule type="cellIs" dxfId="4550" priority="4551" operator="lessThan">
      <formula>0</formula>
    </cfRule>
  </conditionalFormatting>
  <conditionalFormatting sqref="D182:D365">
    <cfRule type="cellIs" dxfId="4549" priority="4550" operator="lessThan">
      <formula>0</formula>
    </cfRule>
  </conditionalFormatting>
  <conditionalFormatting sqref="D5:D365">
    <cfRule type="cellIs" dxfId="4548" priority="4549" operator="lessThan">
      <formula>0</formula>
    </cfRule>
  </conditionalFormatting>
  <conditionalFormatting sqref="D355 D352 D329 D334 D332 D326:D327 D324">
    <cfRule type="cellIs" dxfId="4547" priority="4548" stopIfTrue="1" operator="lessThan">
      <formula>0</formula>
    </cfRule>
  </conditionalFormatting>
  <conditionalFormatting sqref="D5:D365">
    <cfRule type="cellIs" dxfId="4546" priority="4547" operator="lessThan">
      <formula>0</formula>
    </cfRule>
  </conditionalFormatting>
  <conditionalFormatting sqref="D358 D363 D360:D361 D355 D352">
    <cfRule type="cellIs" dxfId="4545" priority="4546" stopIfTrue="1" operator="lessThan">
      <formula>0</formula>
    </cfRule>
  </conditionalFormatting>
  <conditionalFormatting sqref="D358 D363 D360:D361 D355 D352">
    <cfRule type="cellIs" dxfId="4544" priority="4545" stopIfTrue="1" operator="lessThan">
      <formula>0</formula>
    </cfRule>
  </conditionalFormatting>
  <conditionalFormatting sqref="D358 D363 D360:D361 D355 D352">
    <cfRule type="cellIs" dxfId="4543" priority="4544" stopIfTrue="1" operator="lessThan">
      <formula>0</formula>
    </cfRule>
  </conditionalFormatting>
  <conditionalFormatting sqref="D355 D352">
    <cfRule type="cellIs" dxfId="4542" priority="4543" stopIfTrue="1" operator="lessThan">
      <formula>0</formula>
    </cfRule>
  </conditionalFormatting>
  <conditionalFormatting sqref="D361">
    <cfRule type="cellIs" dxfId="4541" priority="4542" operator="lessThan">
      <formula>0</formula>
    </cfRule>
  </conditionalFormatting>
  <conditionalFormatting sqref="D358 D363 D360:D361 D355 D352">
    <cfRule type="cellIs" dxfId="4540" priority="4541" stopIfTrue="1" operator="lessThan">
      <formula>0</formula>
    </cfRule>
  </conditionalFormatting>
  <conditionalFormatting sqref="D358 D363 D360:D361 D355 D352">
    <cfRule type="cellIs" dxfId="4539" priority="4540" stopIfTrue="1" operator="lessThan">
      <formula>0</formula>
    </cfRule>
  </conditionalFormatting>
  <conditionalFormatting sqref="D358 D363 D360:D361 D355 D352">
    <cfRule type="cellIs" dxfId="4538" priority="4539" stopIfTrue="1" operator="lessThan">
      <formula>0</formula>
    </cfRule>
  </conditionalFormatting>
  <conditionalFormatting sqref="D5:D365">
    <cfRule type="cellIs" dxfId="4537" priority="4538" operator="lessThan">
      <formula>0</formula>
    </cfRule>
  </conditionalFormatting>
  <conditionalFormatting sqref="D355 D352 D329 D334 D332 D326:D327 D324">
    <cfRule type="cellIs" dxfId="4536" priority="4537" stopIfTrue="1" operator="lessThan">
      <formula>0</formula>
    </cfRule>
  </conditionalFormatting>
  <conditionalFormatting sqref="D5:D365">
    <cfRule type="cellIs" dxfId="4535" priority="4536" operator="lessThan">
      <formula>0</formula>
    </cfRule>
  </conditionalFormatting>
  <conditionalFormatting sqref="D358 D363 D360:D361 D355 D352">
    <cfRule type="cellIs" dxfId="4534" priority="4535" stopIfTrue="1" operator="lessThan">
      <formula>0</formula>
    </cfRule>
  </conditionalFormatting>
  <conditionalFormatting sqref="D358 D363 D360:D361 D355 D352">
    <cfRule type="cellIs" dxfId="4533" priority="4534" stopIfTrue="1" operator="lessThan">
      <formula>0</formula>
    </cfRule>
  </conditionalFormatting>
  <conditionalFormatting sqref="D358 D363 D360:D361 D355 D352">
    <cfRule type="cellIs" dxfId="4532" priority="4533" stopIfTrue="1" operator="lessThan">
      <formula>0</formula>
    </cfRule>
  </conditionalFormatting>
  <conditionalFormatting sqref="D358:D361">
    <cfRule type="cellIs" dxfId="4531" priority="4532" operator="lessThan">
      <formula>0</formula>
    </cfRule>
  </conditionalFormatting>
  <conditionalFormatting sqref="D355 D352">
    <cfRule type="cellIs" dxfId="4530" priority="4531" stopIfTrue="1" operator="lessThan">
      <formula>0</formula>
    </cfRule>
  </conditionalFormatting>
  <conditionalFormatting sqref="D361">
    <cfRule type="cellIs" dxfId="4529" priority="4530" operator="lessThan">
      <formula>0</formula>
    </cfRule>
  </conditionalFormatting>
  <conditionalFormatting sqref="D358 D363 D360:D361 D355 D352">
    <cfRule type="cellIs" dxfId="4528" priority="4529" stopIfTrue="1" operator="lessThan">
      <formula>0</formula>
    </cfRule>
  </conditionalFormatting>
  <conditionalFormatting sqref="D358 D363 D360:D361 D355 D352">
    <cfRule type="cellIs" dxfId="4527" priority="4528" stopIfTrue="1" operator="lessThan">
      <formula>0</formula>
    </cfRule>
  </conditionalFormatting>
  <conditionalFormatting sqref="D358 D363 D360:D361 D355 D352">
    <cfRule type="cellIs" dxfId="4526" priority="4527" stopIfTrue="1" operator="lessThan">
      <formula>0</formula>
    </cfRule>
  </conditionalFormatting>
  <conditionalFormatting sqref="D355 D352">
    <cfRule type="cellIs" dxfId="4525" priority="4526" stopIfTrue="1" operator="lessThan">
      <formula>0</formula>
    </cfRule>
  </conditionalFormatting>
  <conditionalFormatting sqref="D361">
    <cfRule type="cellIs" dxfId="4524" priority="4525" operator="lessThan">
      <formula>0</formula>
    </cfRule>
  </conditionalFormatting>
  <conditionalFormatting sqref="D358 D363 D360:D361 D355 D352">
    <cfRule type="cellIs" dxfId="4523" priority="4524" stopIfTrue="1" operator="lessThan">
      <formula>0</formula>
    </cfRule>
  </conditionalFormatting>
  <conditionalFormatting sqref="D358 D363 D360:D361 D355 D352">
    <cfRule type="cellIs" dxfId="4522" priority="4523" stopIfTrue="1" operator="lessThan">
      <formula>0</formula>
    </cfRule>
  </conditionalFormatting>
  <conditionalFormatting sqref="D358 D363 D360:D361 D355 D352">
    <cfRule type="cellIs" dxfId="4521" priority="4522" stopIfTrue="1" operator="lessThan">
      <formula>0</formula>
    </cfRule>
  </conditionalFormatting>
  <conditionalFormatting sqref="D5:D365">
    <cfRule type="cellIs" dxfId="4520" priority="4521" operator="lessThan">
      <formula>0</formula>
    </cfRule>
  </conditionalFormatting>
  <conditionalFormatting sqref="D355 D352 D329 D334 D332 D326:D327 D324">
    <cfRule type="cellIs" dxfId="4519" priority="4520" stopIfTrue="1" operator="lessThan">
      <formula>0</formula>
    </cfRule>
  </conditionalFormatting>
  <conditionalFormatting sqref="D5:D365">
    <cfRule type="cellIs" dxfId="4518" priority="4519" operator="lessThan">
      <formula>0</formula>
    </cfRule>
  </conditionalFormatting>
  <conditionalFormatting sqref="D358:D361">
    <cfRule type="cellIs" dxfId="4517" priority="4518" operator="lessThan">
      <formula>0</formula>
    </cfRule>
  </conditionalFormatting>
  <conditionalFormatting sqref="D355 D352">
    <cfRule type="cellIs" dxfId="4516" priority="4517" stopIfTrue="1" operator="lessThan">
      <formula>0</formula>
    </cfRule>
  </conditionalFormatting>
  <conditionalFormatting sqref="D361">
    <cfRule type="cellIs" dxfId="4515" priority="4516" operator="lessThan">
      <formula>0</formula>
    </cfRule>
  </conditionalFormatting>
  <conditionalFormatting sqref="D358 D363 D360:D361 D355 D352">
    <cfRule type="cellIs" dxfId="4514" priority="4515" stopIfTrue="1" operator="lessThan">
      <formula>0</formula>
    </cfRule>
  </conditionalFormatting>
  <conditionalFormatting sqref="D358 D363 D360:D361 D355 D352">
    <cfRule type="cellIs" dxfId="4513" priority="4514" stopIfTrue="1" operator="lessThan">
      <formula>0</formula>
    </cfRule>
  </conditionalFormatting>
  <conditionalFormatting sqref="D358 D363 D360:D361 D355 D352">
    <cfRule type="cellIs" dxfId="4512" priority="4513" stopIfTrue="1" operator="lessThan">
      <formula>0</formula>
    </cfRule>
  </conditionalFormatting>
  <conditionalFormatting sqref="D355 D352">
    <cfRule type="cellIs" dxfId="4511" priority="4512" stopIfTrue="1" operator="lessThan">
      <formula>0</formula>
    </cfRule>
  </conditionalFormatting>
  <conditionalFormatting sqref="D361">
    <cfRule type="cellIs" dxfId="4510" priority="4511" operator="lessThan">
      <formula>0</formula>
    </cfRule>
  </conditionalFormatting>
  <conditionalFormatting sqref="D358 D363 D360:D361 D355 D352">
    <cfRule type="cellIs" dxfId="4509" priority="4510" stopIfTrue="1" operator="lessThan">
      <formula>0</formula>
    </cfRule>
  </conditionalFormatting>
  <conditionalFormatting sqref="D358 D363 D360:D361 D355 D352">
    <cfRule type="cellIs" dxfId="4508" priority="4509" stopIfTrue="1" operator="lessThan">
      <formula>0</formula>
    </cfRule>
  </conditionalFormatting>
  <conditionalFormatting sqref="D358 D363 D360:D361 D355 D352">
    <cfRule type="cellIs" dxfId="4507" priority="4508" stopIfTrue="1" operator="lessThan">
      <formula>0</formula>
    </cfRule>
  </conditionalFormatting>
  <conditionalFormatting sqref="D5:D365">
    <cfRule type="cellIs" dxfId="4506" priority="4507" operator="lessThan">
      <formula>0</formula>
    </cfRule>
  </conditionalFormatting>
  <conditionalFormatting sqref="D355 D352 D329 D334 D332 D326:D327 D324">
    <cfRule type="cellIs" dxfId="4505" priority="4506" stopIfTrue="1" operator="lessThan">
      <formula>0</formula>
    </cfRule>
  </conditionalFormatting>
  <conditionalFormatting sqref="D5:D365">
    <cfRule type="cellIs" dxfId="4504" priority="4505" operator="lessThan">
      <formula>0</formula>
    </cfRule>
  </conditionalFormatting>
  <conditionalFormatting sqref="D358 D363 D360:D361 D355 D352">
    <cfRule type="cellIs" dxfId="4503" priority="4504" stopIfTrue="1" operator="lessThan">
      <formula>0</formula>
    </cfRule>
  </conditionalFormatting>
  <conditionalFormatting sqref="D358 D363 D360:D361 D355 D352">
    <cfRule type="cellIs" dxfId="4502" priority="4503" stopIfTrue="1" operator="lessThan">
      <formula>0</formula>
    </cfRule>
  </conditionalFormatting>
  <conditionalFormatting sqref="D358 D363 D360:D361 D355 D352">
    <cfRule type="cellIs" dxfId="4501" priority="4502" stopIfTrue="1" operator="lessThan">
      <formula>0</formula>
    </cfRule>
  </conditionalFormatting>
  <conditionalFormatting sqref="D355 D352">
    <cfRule type="cellIs" dxfId="4500" priority="4501" stopIfTrue="1" operator="lessThan">
      <formula>0</formula>
    </cfRule>
  </conditionalFormatting>
  <conditionalFormatting sqref="D361">
    <cfRule type="cellIs" dxfId="4499" priority="4500" operator="lessThan">
      <formula>0</formula>
    </cfRule>
  </conditionalFormatting>
  <conditionalFormatting sqref="D358 D363 D360:D361 D355 D352">
    <cfRule type="cellIs" dxfId="4498" priority="4499" stopIfTrue="1" operator="lessThan">
      <formula>0</formula>
    </cfRule>
  </conditionalFormatting>
  <conditionalFormatting sqref="D358 D363 D360:D361 D355 D352">
    <cfRule type="cellIs" dxfId="4497" priority="4498" stopIfTrue="1" operator="lessThan">
      <formula>0</formula>
    </cfRule>
  </conditionalFormatting>
  <conditionalFormatting sqref="D358 D363 D360:D361 D355 D352">
    <cfRule type="cellIs" dxfId="4496" priority="4497" stopIfTrue="1" operator="lessThan">
      <formula>0</formula>
    </cfRule>
  </conditionalFormatting>
  <conditionalFormatting sqref="D5:D365">
    <cfRule type="cellIs" dxfId="4495" priority="4496" operator="lessThan">
      <formula>0</formula>
    </cfRule>
  </conditionalFormatting>
  <conditionalFormatting sqref="D355 D352 D329 D334 D332 D326:D327 D324">
    <cfRule type="cellIs" dxfId="4494" priority="4495" stopIfTrue="1" operator="lessThan">
      <formula>0</formula>
    </cfRule>
  </conditionalFormatting>
  <conditionalFormatting sqref="D5:D365">
    <cfRule type="cellIs" dxfId="4493" priority="4494" operator="lessThan">
      <formula>0</formula>
    </cfRule>
  </conditionalFormatting>
  <conditionalFormatting sqref="D358 D363 D360:D361 D355 D352">
    <cfRule type="cellIs" dxfId="4492" priority="4493" stopIfTrue="1" operator="lessThan">
      <formula>0</formula>
    </cfRule>
  </conditionalFormatting>
  <conditionalFormatting sqref="D358 D363 D360:D361 D355 D352">
    <cfRule type="cellIs" dxfId="4491" priority="4492" stopIfTrue="1" operator="lessThan">
      <formula>0</formula>
    </cfRule>
  </conditionalFormatting>
  <conditionalFormatting sqref="D358 D363 D360:D361 D355 D352">
    <cfRule type="cellIs" dxfId="4490" priority="4491" stopIfTrue="1" operator="lessThan">
      <formula>0</formula>
    </cfRule>
  </conditionalFormatting>
  <conditionalFormatting sqref="D358:D361">
    <cfRule type="cellIs" dxfId="4489" priority="4490" operator="lessThan">
      <formula>0</formula>
    </cfRule>
  </conditionalFormatting>
  <conditionalFormatting sqref="D355 D352">
    <cfRule type="cellIs" dxfId="4488" priority="4489" stopIfTrue="1" operator="lessThan">
      <formula>0</formula>
    </cfRule>
  </conditionalFormatting>
  <conditionalFormatting sqref="D361">
    <cfRule type="cellIs" dxfId="4487" priority="4488" operator="lessThan">
      <formula>0</formula>
    </cfRule>
  </conditionalFormatting>
  <conditionalFormatting sqref="D358 D363 D360:D361 D355 D352">
    <cfRule type="cellIs" dxfId="4486" priority="4487" stopIfTrue="1" operator="lessThan">
      <formula>0</formula>
    </cfRule>
  </conditionalFormatting>
  <conditionalFormatting sqref="D358 D363 D360:D361 D355 D352">
    <cfRule type="cellIs" dxfId="4485" priority="4486" stopIfTrue="1" operator="lessThan">
      <formula>0</formula>
    </cfRule>
  </conditionalFormatting>
  <conditionalFormatting sqref="D358 D363 D360:D361 D355 D352">
    <cfRule type="cellIs" dxfId="4484" priority="4485" stopIfTrue="1" operator="lessThan">
      <formula>0</formula>
    </cfRule>
  </conditionalFormatting>
  <conditionalFormatting sqref="D355 D352">
    <cfRule type="cellIs" dxfId="4483" priority="4484" stopIfTrue="1" operator="lessThan">
      <formula>0</formula>
    </cfRule>
  </conditionalFormatting>
  <conditionalFormatting sqref="D361">
    <cfRule type="cellIs" dxfId="4482" priority="4483" operator="lessThan">
      <formula>0</formula>
    </cfRule>
  </conditionalFormatting>
  <conditionalFormatting sqref="D358 D363 D360:D361 D355 D352">
    <cfRule type="cellIs" dxfId="4481" priority="4482" stopIfTrue="1" operator="lessThan">
      <formula>0</formula>
    </cfRule>
  </conditionalFormatting>
  <conditionalFormatting sqref="D358 D363 D360:D361 D355 D352">
    <cfRule type="cellIs" dxfId="4480" priority="4481" stopIfTrue="1" operator="lessThan">
      <formula>0</formula>
    </cfRule>
  </conditionalFormatting>
  <conditionalFormatting sqref="D358 D363 D360:D361 D355 D352">
    <cfRule type="cellIs" dxfId="4479" priority="4480" stopIfTrue="1" operator="lessThan">
      <formula>0</formula>
    </cfRule>
  </conditionalFormatting>
  <conditionalFormatting sqref="D5:D365">
    <cfRule type="cellIs" dxfId="4478" priority="4479" operator="lessThan">
      <formula>0</formula>
    </cfRule>
  </conditionalFormatting>
  <conditionalFormatting sqref="D355 D352 D329 D334 D332 D326:D327 D324">
    <cfRule type="cellIs" dxfId="4477" priority="4478" stopIfTrue="1" operator="lessThan">
      <formula>0</formula>
    </cfRule>
  </conditionalFormatting>
  <conditionalFormatting sqref="D5:D365">
    <cfRule type="cellIs" dxfId="4476" priority="4477" operator="lessThan">
      <formula>0</formula>
    </cfRule>
  </conditionalFormatting>
  <conditionalFormatting sqref="D358:D361">
    <cfRule type="cellIs" dxfId="4475" priority="4476" operator="lessThan">
      <formula>0</formula>
    </cfRule>
  </conditionalFormatting>
  <conditionalFormatting sqref="D355 D352">
    <cfRule type="cellIs" dxfId="4474" priority="4475" stopIfTrue="1" operator="lessThan">
      <formula>0</formula>
    </cfRule>
  </conditionalFormatting>
  <conditionalFormatting sqref="D361">
    <cfRule type="cellIs" dxfId="4473" priority="4474" operator="lessThan">
      <formula>0</formula>
    </cfRule>
  </conditionalFormatting>
  <conditionalFormatting sqref="D358 D363 D360:D361 D355 D352">
    <cfRule type="cellIs" dxfId="4472" priority="4473" stopIfTrue="1" operator="lessThan">
      <formula>0</formula>
    </cfRule>
  </conditionalFormatting>
  <conditionalFormatting sqref="D358 D363 D360:D361 D355 D352">
    <cfRule type="cellIs" dxfId="4471" priority="4472" stopIfTrue="1" operator="lessThan">
      <formula>0</formula>
    </cfRule>
  </conditionalFormatting>
  <conditionalFormatting sqref="D358 D363 D360:D361 D355 D352">
    <cfRule type="cellIs" dxfId="4470" priority="4471" stopIfTrue="1" operator="lessThan">
      <formula>0</formula>
    </cfRule>
  </conditionalFormatting>
  <conditionalFormatting sqref="D355 D352">
    <cfRule type="cellIs" dxfId="4469" priority="4470" stopIfTrue="1" operator="lessThan">
      <formula>0</formula>
    </cfRule>
  </conditionalFormatting>
  <conditionalFormatting sqref="D361">
    <cfRule type="cellIs" dxfId="4468" priority="4469" operator="lessThan">
      <formula>0</formula>
    </cfRule>
  </conditionalFormatting>
  <conditionalFormatting sqref="D358 D363 D360:D361 D355 D352">
    <cfRule type="cellIs" dxfId="4467" priority="4468" stopIfTrue="1" operator="lessThan">
      <formula>0</formula>
    </cfRule>
  </conditionalFormatting>
  <conditionalFormatting sqref="D358 D363 D360:D361 D355 D352">
    <cfRule type="cellIs" dxfId="4466" priority="4467" stopIfTrue="1" operator="lessThan">
      <formula>0</formula>
    </cfRule>
  </conditionalFormatting>
  <conditionalFormatting sqref="D358 D363 D360:D361 D355 D352">
    <cfRule type="cellIs" dxfId="4465" priority="4466" stopIfTrue="1" operator="lessThan">
      <formula>0</formula>
    </cfRule>
  </conditionalFormatting>
  <conditionalFormatting sqref="D5:D365">
    <cfRule type="cellIs" dxfId="4464" priority="4465" operator="lessThan">
      <formula>0</formula>
    </cfRule>
  </conditionalFormatting>
  <conditionalFormatting sqref="D358 D363 D360:D361 D355 D352 D329 D334 D332 D326:D327 D324">
    <cfRule type="cellIs" dxfId="4463" priority="4464" stopIfTrue="1" operator="lessThan">
      <formula>0</formula>
    </cfRule>
  </conditionalFormatting>
  <conditionalFormatting sqref="D5:D365">
    <cfRule type="cellIs" dxfId="4462" priority="4463" operator="lessThan">
      <formula>0</formula>
    </cfRule>
  </conditionalFormatting>
  <conditionalFormatting sqref="D358 D363 D360:D361 D355 D352">
    <cfRule type="cellIs" dxfId="4461" priority="4462" stopIfTrue="1" operator="lessThan">
      <formula>0</formula>
    </cfRule>
  </conditionalFormatting>
  <conditionalFormatting sqref="D358 D363 D360:D361 D355 D352">
    <cfRule type="cellIs" dxfId="4460" priority="4461" stopIfTrue="1" operator="lessThan">
      <formula>0</formula>
    </cfRule>
  </conditionalFormatting>
  <conditionalFormatting sqref="D355 D352">
    <cfRule type="cellIs" dxfId="4459" priority="4460" stopIfTrue="1" operator="lessThan">
      <formula>0</formula>
    </cfRule>
  </conditionalFormatting>
  <conditionalFormatting sqref="D361">
    <cfRule type="cellIs" dxfId="4458" priority="4459" operator="lessThan">
      <formula>0</formula>
    </cfRule>
  </conditionalFormatting>
  <conditionalFormatting sqref="D358 D363 D360:D361 D355 D352">
    <cfRule type="cellIs" dxfId="4457" priority="4458" stopIfTrue="1" operator="lessThan">
      <formula>0</formula>
    </cfRule>
  </conditionalFormatting>
  <conditionalFormatting sqref="D358 D363 D360:D361 D355 D352">
    <cfRule type="cellIs" dxfId="4456" priority="4457" stopIfTrue="1" operator="lessThan">
      <formula>0</formula>
    </cfRule>
  </conditionalFormatting>
  <conditionalFormatting sqref="D358 D363 D360:D361 D355 D352">
    <cfRule type="cellIs" dxfId="4455" priority="4456" stopIfTrue="1" operator="lessThan">
      <formula>0</formula>
    </cfRule>
  </conditionalFormatting>
  <conditionalFormatting sqref="D355 D352">
    <cfRule type="cellIs" dxfId="4454" priority="4455" stopIfTrue="1" operator="lessThan">
      <formula>0</formula>
    </cfRule>
  </conditionalFormatting>
  <conditionalFormatting sqref="D361">
    <cfRule type="cellIs" dxfId="4453" priority="4454" operator="lessThan">
      <formula>0</formula>
    </cfRule>
  </conditionalFormatting>
  <conditionalFormatting sqref="D358 D363 D360:D361 D355 D352">
    <cfRule type="cellIs" dxfId="4452" priority="4453" stopIfTrue="1" operator="lessThan">
      <formula>0</formula>
    </cfRule>
  </conditionalFormatting>
  <conditionalFormatting sqref="D358 D363 D360:D361 D355 D352">
    <cfRule type="cellIs" dxfId="4451" priority="4452" stopIfTrue="1" operator="lessThan">
      <formula>0</formula>
    </cfRule>
  </conditionalFormatting>
  <conditionalFormatting sqref="D358 D363 D360:D361 D355 D352">
    <cfRule type="cellIs" dxfId="4450" priority="4451" stopIfTrue="1" operator="lessThan">
      <formula>0</formula>
    </cfRule>
  </conditionalFormatting>
  <conditionalFormatting sqref="D355 D352">
    <cfRule type="cellIs" dxfId="4449" priority="4450" stopIfTrue="1" operator="lessThan">
      <formula>0</formula>
    </cfRule>
  </conditionalFormatting>
  <conditionalFormatting sqref="D361">
    <cfRule type="cellIs" dxfId="4448" priority="4449" operator="lessThan">
      <formula>0</formula>
    </cfRule>
  </conditionalFormatting>
  <conditionalFormatting sqref="D358 D363 D360:D361 D355 D352">
    <cfRule type="cellIs" dxfId="4447" priority="4448" stopIfTrue="1" operator="lessThan">
      <formula>0</formula>
    </cfRule>
  </conditionalFormatting>
  <conditionalFormatting sqref="D358 D363 D360:D361 D355 D352">
    <cfRule type="cellIs" dxfId="4446" priority="4447" stopIfTrue="1" operator="lessThan">
      <formula>0</formula>
    </cfRule>
  </conditionalFormatting>
  <conditionalFormatting sqref="D358 D363 D360:D361 D355 D352">
    <cfRule type="cellIs" dxfId="4445" priority="4446" stopIfTrue="1" operator="lessThan">
      <formula>0</formula>
    </cfRule>
  </conditionalFormatting>
  <conditionalFormatting sqref="D355 D352">
    <cfRule type="cellIs" dxfId="4444" priority="4445" stopIfTrue="1" operator="lessThan">
      <formula>0</formula>
    </cfRule>
  </conditionalFormatting>
  <conditionalFormatting sqref="D361">
    <cfRule type="cellIs" dxfId="4443" priority="4444" operator="lessThan">
      <formula>0</formula>
    </cfRule>
  </conditionalFormatting>
  <conditionalFormatting sqref="D358 D363 D360:D361 D355 D352">
    <cfRule type="cellIs" dxfId="4442" priority="4443" stopIfTrue="1" operator="lessThan">
      <formula>0</formula>
    </cfRule>
  </conditionalFormatting>
  <conditionalFormatting sqref="D358 D363 D360:D361 D355 D352">
    <cfRule type="cellIs" dxfId="4441" priority="4442" stopIfTrue="1" operator="lessThan">
      <formula>0</formula>
    </cfRule>
  </conditionalFormatting>
  <conditionalFormatting sqref="D358 D363 D360:D361 D355 D352">
    <cfRule type="cellIs" dxfId="4440" priority="4441" stopIfTrue="1" operator="lessThan">
      <formula>0</formula>
    </cfRule>
  </conditionalFormatting>
  <conditionalFormatting sqref="D5:D365">
    <cfRule type="cellIs" dxfId="4439" priority="4440" operator="lessThan">
      <formula>0</formula>
    </cfRule>
  </conditionalFormatting>
  <conditionalFormatting sqref="D355 D352 D329 D334 D332 D326:D327 D324">
    <cfRule type="cellIs" dxfId="4438" priority="4439" stopIfTrue="1" operator="lessThan">
      <formula>0</formula>
    </cfRule>
  </conditionalFormatting>
  <conditionalFormatting sqref="D5:D365">
    <cfRule type="cellIs" dxfId="4437" priority="4438" operator="lessThan">
      <formula>0</formula>
    </cfRule>
  </conditionalFormatting>
  <conditionalFormatting sqref="D358 D363 D360:D361 D355 D352">
    <cfRule type="cellIs" dxfId="4436" priority="4437" stopIfTrue="1" operator="lessThan">
      <formula>0</formula>
    </cfRule>
  </conditionalFormatting>
  <conditionalFormatting sqref="D358 D363 D360:D361 D355 D352">
    <cfRule type="cellIs" dxfId="4435" priority="4436" stopIfTrue="1" operator="lessThan">
      <formula>0</formula>
    </cfRule>
  </conditionalFormatting>
  <conditionalFormatting sqref="D358 D363 D360:D361 D355 D352">
    <cfRule type="cellIs" dxfId="4434" priority="4435" stopIfTrue="1" operator="lessThan">
      <formula>0</formula>
    </cfRule>
  </conditionalFormatting>
  <conditionalFormatting sqref="D355 D352">
    <cfRule type="cellIs" dxfId="4433" priority="4434" stopIfTrue="1" operator="lessThan">
      <formula>0</formula>
    </cfRule>
  </conditionalFormatting>
  <conditionalFormatting sqref="D361">
    <cfRule type="cellIs" dxfId="4432" priority="4433" operator="lessThan">
      <formula>0</formula>
    </cfRule>
  </conditionalFormatting>
  <conditionalFormatting sqref="D358 D363 D360:D361 D355 D352">
    <cfRule type="cellIs" dxfId="4431" priority="4432" stopIfTrue="1" operator="lessThan">
      <formula>0</formula>
    </cfRule>
  </conditionalFormatting>
  <conditionalFormatting sqref="D358 D363 D360:D361 D355 D352">
    <cfRule type="cellIs" dxfId="4430" priority="4431" stopIfTrue="1" operator="lessThan">
      <formula>0</formula>
    </cfRule>
  </conditionalFormatting>
  <conditionalFormatting sqref="D358 D363 D360:D361 D355 D352">
    <cfRule type="cellIs" dxfId="4429" priority="4430" stopIfTrue="1" operator="lessThan">
      <formula>0</formula>
    </cfRule>
  </conditionalFormatting>
  <conditionalFormatting sqref="D5:D365">
    <cfRule type="cellIs" dxfId="4428" priority="4429" operator="lessThan">
      <formula>0</formula>
    </cfRule>
  </conditionalFormatting>
  <conditionalFormatting sqref="D355 D352 D329 D334 D332 D326:D327 D324">
    <cfRule type="cellIs" dxfId="4427" priority="4428" stopIfTrue="1" operator="lessThan">
      <formula>0</formula>
    </cfRule>
  </conditionalFormatting>
  <conditionalFormatting sqref="D5:D365">
    <cfRule type="cellIs" dxfId="4426" priority="4427" operator="lessThan">
      <formula>0</formula>
    </cfRule>
  </conditionalFormatting>
  <conditionalFormatting sqref="D358 D363 D360:D361 D355 D352">
    <cfRule type="cellIs" dxfId="4425" priority="4426" stopIfTrue="1" operator="lessThan">
      <formula>0</formula>
    </cfRule>
  </conditionalFormatting>
  <conditionalFormatting sqref="D358 D363 D360:D361 D355 D352">
    <cfRule type="cellIs" dxfId="4424" priority="4425" stopIfTrue="1" operator="lessThan">
      <formula>0</formula>
    </cfRule>
  </conditionalFormatting>
  <conditionalFormatting sqref="D358 D363 D360:D361 D355 D352">
    <cfRule type="cellIs" dxfId="4423" priority="4424" stopIfTrue="1" operator="lessThan">
      <formula>0</formula>
    </cfRule>
  </conditionalFormatting>
  <conditionalFormatting sqref="D355 D352">
    <cfRule type="cellIs" dxfId="4422" priority="4423" stopIfTrue="1" operator="lessThan">
      <formula>0</formula>
    </cfRule>
  </conditionalFormatting>
  <conditionalFormatting sqref="D361">
    <cfRule type="cellIs" dxfId="4421" priority="4422" operator="lessThan">
      <formula>0</formula>
    </cfRule>
  </conditionalFormatting>
  <conditionalFormatting sqref="D358 D363 D360:D361 D355 D352">
    <cfRule type="cellIs" dxfId="4420" priority="4421" stopIfTrue="1" operator="lessThan">
      <formula>0</formula>
    </cfRule>
  </conditionalFormatting>
  <conditionalFormatting sqref="D358 D363 D360:D361 D355 D352">
    <cfRule type="cellIs" dxfId="4419" priority="4420" stopIfTrue="1" operator="lessThan">
      <formula>0</formula>
    </cfRule>
  </conditionalFormatting>
  <conditionalFormatting sqref="D358 D363 D360:D361 D355 D352">
    <cfRule type="cellIs" dxfId="4418" priority="4419" stopIfTrue="1" operator="lessThan">
      <formula>0</formula>
    </cfRule>
  </conditionalFormatting>
  <conditionalFormatting sqref="D5:D365">
    <cfRule type="cellIs" dxfId="4417" priority="4418" operator="lessThan">
      <formula>0</formula>
    </cfRule>
  </conditionalFormatting>
  <conditionalFormatting sqref="D355 D352 D329 D334 D332 D326:D327 D324">
    <cfRule type="cellIs" dxfId="4416" priority="4417" stopIfTrue="1" operator="lessThan">
      <formula>0</formula>
    </cfRule>
  </conditionalFormatting>
  <conditionalFormatting sqref="D5:D365">
    <cfRule type="cellIs" dxfId="4415" priority="4416" operator="lessThan">
      <formula>0</formula>
    </cfRule>
  </conditionalFormatting>
  <conditionalFormatting sqref="D358 D363 D360:D361 D355 D352">
    <cfRule type="cellIs" dxfId="4414" priority="4415" stopIfTrue="1" operator="lessThan">
      <formula>0</formula>
    </cfRule>
  </conditionalFormatting>
  <conditionalFormatting sqref="D358 D363 D360:D361 D355 D352">
    <cfRule type="cellIs" dxfId="4413" priority="4414" stopIfTrue="1" operator="lessThan">
      <formula>0</formula>
    </cfRule>
  </conditionalFormatting>
  <conditionalFormatting sqref="D358 D363 D360:D361 D355 D352">
    <cfRule type="cellIs" dxfId="4412" priority="4413" stopIfTrue="1" operator="lessThan">
      <formula>0</formula>
    </cfRule>
  </conditionalFormatting>
  <conditionalFormatting sqref="D355 D352">
    <cfRule type="cellIs" dxfId="4411" priority="4412" stopIfTrue="1" operator="lessThan">
      <formula>0</formula>
    </cfRule>
  </conditionalFormatting>
  <conditionalFormatting sqref="D361">
    <cfRule type="cellIs" dxfId="4410" priority="4411" operator="lessThan">
      <formula>0</formula>
    </cfRule>
  </conditionalFormatting>
  <conditionalFormatting sqref="D358 D363 D360:D361 D355 D352">
    <cfRule type="cellIs" dxfId="4409" priority="4410" stopIfTrue="1" operator="lessThan">
      <formula>0</formula>
    </cfRule>
  </conditionalFormatting>
  <conditionalFormatting sqref="D358 D363 D360:D361 D355 D352">
    <cfRule type="cellIs" dxfId="4408" priority="4409" stopIfTrue="1" operator="lessThan">
      <formula>0</formula>
    </cfRule>
  </conditionalFormatting>
  <conditionalFormatting sqref="D358 D363 D360:D361 D355 D352">
    <cfRule type="cellIs" dxfId="4407" priority="4408" stopIfTrue="1" operator="lessThan">
      <formula>0</formula>
    </cfRule>
  </conditionalFormatting>
  <conditionalFormatting sqref="D182:D365">
    <cfRule type="cellIs" dxfId="4406" priority="4407" operator="lessThan">
      <formula>0</formula>
    </cfRule>
  </conditionalFormatting>
  <conditionalFormatting sqref="D182:D365">
    <cfRule type="cellIs" dxfId="4405" priority="4406" operator="lessThan">
      <formula>0</formula>
    </cfRule>
  </conditionalFormatting>
  <conditionalFormatting sqref="D182:D365">
    <cfRule type="cellIs" dxfId="4404" priority="4405" operator="lessThan">
      <formula>0</formula>
    </cfRule>
  </conditionalFormatting>
  <conditionalFormatting sqref="D182:D365">
    <cfRule type="cellIs" dxfId="4403" priority="4404" operator="lessThan">
      <formula>0</formula>
    </cfRule>
  </conditionalFormatting>
  <conditionalFormatting sqref="D182:D365">
    <cfRule type="cellIs" dxfId="4402" priority="4403" operator="lessThan">
      <formula>0</formula>
    </cfRule>
  </conditionalFormatting>
  <conditionalFormatting sqref="D182:D365">
    <cfRule type="cellIs" dxfId="4401" priority="4402" operator="lessThan">
      <formula>0</formula>
    </cfRule>
  </conditionalFormatting>
  <conditionalFormatting sqref="D5:D365">
    <cfRule type="cellIs" dxfId="4400" priority="4401" operator="lessThan">
      <formula>0</formula>
    </cfRule>
  </conditionalFormatting>
  <conditionalFormatting sqref="D355 D352 D329 D334 D332 D326:D327 D324">
    <cfRule type="cellIs" dxfId="4399" priority="4400" stopIfTrue="1" operator="lessThan">
      <formula>0</formula>
    </cfRule>
  </conditionalFormatting>
  <conditionalFormatting sqref="D5:D365">
    <cfRule type="cellIs" dxfId="4398" priority="4399" operator="lessThan">
      <formula>0</formula>
    </cfRule>
  </conditionalFormatting>
  <conditionalFormatting sqref="D358 D363 D360:D361 D355 D352">
    <cfRule type="cellIs" dxfId="4397" priority="4398" stopIfTrue="1" operator="lessThan">
      <formula>0</formula>
    </cfRule>
  </conditionalFormatting>
  <conditionalFormatting sqref="D358 D363 D360:D361 D355 D352">
    <cfRule type="cellIs" dxfId="4396" priority="4397" stopIfTrue="1" operator="lessThan">
      <formula>0</formula>
    </cfRule>
  </conditionalFormatting>
  <conditionalFormatting sqref="D358 D363 D360:D361 D355 D352">
    <cfRule type="cellIs" dxfId="4395" priority="4396" stopIfTrue="1" operator="lessThan">
      <formula>0</formula>
    </cfRule>
  </conditionalFormatting>
  <conditionalFormatting sqref="D355 D352">
    <cfRule type="cellIs" dxfId="4394" priority="4395" stopIfTrue="1" operator="lessThan">
      <formula>0</formula>
    </cfRule>
  </conditionalFormatting>
  <conditionalFormatting sqref="D361">
    <cfRule type="cellIs" dxfId="4393" priority="4394" operator="lessThan">
      <formula>0</formula>
    </cfRule>
  </conditionalFormatting>
  <conditionalFormatting sqref="D358 D363 D360:D361 D355 D352">
    <cfRule type="cellIs" dxfId="4392" priority="4393" stopIfTrue="1" operator="lessThan">
      <formula>0</formula>
    </cfRule>
  </conditionalFormatting>
  <conditionalFormatting sqref="D358 D363 D360:D361 D355 D352">
    <cfRule type="cellIs" dxfId="4391" priority="4392" stopIfTrue="1" operator="lessThan">
      <formula>0</formula>
    </cfRule>
  </conditionalFormatting>
  <conditionalFormatting sqref="D358 D363 D360:D361 D355 D352">
    <cfRule type="cellIs" dxfId="4390" priority="4391" stopIfTrue="1" operator="lessThan">
      <formula>0</formula>
    </cfRule>
  </conditionalFormatting>
  <conditionalFormatting sqref="D5:D365">
    <cfRule type="cellIs" dxfId="4389" priority="4390" operator="lessThan">
      <formula>0</formula>
    </cfRule>
  </conditionalFormatting>
  <conditionalFormatting sqref="D355 D352 D329 D334 D332 D326:D327 D324">
    <cfRule type="cellIs" dxfId="4388" priority="4389" stopIfTrue="1" operator="lessThan">
      <formula>0</formula>
    </cfRule>
  </conditionalFormatting>
  <conditionalFormatting sqref="D5:D365">
    <cfRule type="cellIs" dxfId="4387" priority="4388" operator="lessThan">
      <formula>0</formula>
    </cfRule>
  </conditionalFormatting>
  <conditionalFormatting sqref="D358 D363 D360:D361 D355 D352">
    <cfRule type="cellIs" dxfId="4386" priority="4387" stopIfTrue="1" operator="lessThan">
      <formula>0</formula>
    </cfRule>
  </conditionalFormatting>
  <conditionalFormatting sqref="D358 D363 D360:D361 D355 D352">
    <cfRule type="cellIs" dxfId="4385" priority="4386" stopIfTrue="1" operator="lessThan">
      <formula>0</formula>
    </cfRule>
  </conditionalFormatting>
  <conditionalFormatting sqref="D358 D363 D360:D361 D355 D352">
    <cfRule type="cellIs" dxfId="4384" priority="4385" stopIfTrue="1" operator="lessThan">
      <formula>0</formula>
    </cfRule>
  </conditionalFormatting>
  <conditionalFormatting sqref="D358:D361">
    <cfRule type="cellIs" dxfId="4383" priority="4384" operator="lessThan">
      <formula>0</formula>
    </cfRule>
  </conditionalFormatting>
  <conditionalFormatting sqref="D355 D352">
    <cfRule type="cellIs" dxfId="4382" priority="4383" stopIfTrue="1" operator="lessThan">
      <formula>0</formula>
    </cfRule>
  </conditionalFormatting>
  <conditionalFormatting sqref="D361">
    <cfRule type="cellIs" dxfId="4381" priority="4382" operator="lessThan">
      <formula>0</formula>
    </cfRule>
  </conditionalFormatting>
  <conditionalFormatting sqref="D358 D363 D360:D361 D355 D352">
    <cfRule type="cellIs" dxfId="4380" priority="4381" stopIfTrue="1" operator="lessThan">
      <formula>0</formula>
    </cfRule>
  </conditionalFormatting>
  <conditionalFormatting sqref="D358 D363 D360:D361 D355 D352">
    <cfRule type="cellIs" dxfId="4379" priority="4380" stopIfTrue="1" operator="lessThan">
      <formula>0</formula>
    </cfRule>
  </conditionalFormatting>
  <conditionalFormatting sqref="D358 D363 D360:D361 D355 D352">
    <cfRule type="cellIs" dxfId="4378" priority="4379" stopIfTrue="1" operator="lessThan">
      <formula>0</formula>
    </cfRule>
  </conditionalFormatting>
  <conditionalFormatting sqref="D355 D352">
    <cfRule type="cellIs" dxfId="4377" priority="4378" stopIfTrue="1" operator="lessThan">
      <formula>0</formula>
    </cfRule>
  </conditionalFormatting>
  <conditionalFormatting sqref="D361">
    <cfRule type="cellIs" dxfId="4376" priority="4377" operator="lessThan">
      <formula>0</formula>
    </cfRule>
  </conditionalFormatting>
  <conditionalFormatting sqref="D358 D363 D360:D361 D355 D352">
    <cfRule type="cellIs" dxfId="4375" priority="4376" stopIfTrue="1" operator="lessThan">
      <formula>0</formula>
    </cfRule>
  </conditionalFormatting>
  <conditionalFormatting sqref="D358 D363 D360:D361 D355 D352">
    <cfRule type="cellIs" dxfId="4374" priority="4375" stopIfTrue="1" operator="lessThan">
      <formula>0</formula>
    </cfRule>
  </conditionalFormatting>
  <conditionalFormatting sqref="D358 D363 D360:D361 D355 D352">
    <cfRule type="cellIs" dxfId="4373" priority="4374" stopIfTrue="1" operator="lessThan">
      <formula>0</formula>
    </cfRule>
  </conditionalFormatting>
  <conditionalFormatting sqref="D5:D365">
    <cfRule type="cellIs" dxfId="4372" priority="4373" operator="lessThan">
      <formula>0</formula>
    </cfRule>
  </conditionalFormatting>
  <conditionalFormatting sqref="D355 D352 D329 D334 D332 D326:D327 D324">
    <cfRule type="cellIs" dxfId="4371" priority="4372" stopIfTrue="1" operator="lessThan">
      <formula>0</formula>
    </cfRule>
  </conditionalFormatting>
  <conditionalFormatting sqref="D5:D365">
    <cfRule type="cellIs" dxfId="4370" priority="4371" operator="lessThan">
      <formula>0</formula>
    </cfRule>
  </conditionalFormatting>
  <conditionalFormatting sqref="D358:D361">
    <cfRule type="cellIs" dxfId="4369" priority="4370" operator="lessThan">
      <formula>0</formula>
    </cfRule>
  </conditionalFormatting>
  <conditionalFormatting sqref="D355 D352">
    <cfRule type="cellIs" dxfId="4368" priority="4369" stopIfTrue="1" operator="lessThan">
      <formula>0</formula>
    </cfRule>
  </conditionalFormatting>
  <conditionalFormatting sqref="D361">
    <cfRule type="cellIs" dxfId="4367" priority="4368" operator="lessThan">
      <formula>0</formula>
    </cfRule>
  </conditionalFormatting>
  <conditionalFormatting sqref="D358 D363 D360:D361 D355 D352">
    <cfRule type="cellIs" dxfId="4366" priority="4367" stopIfTrue="1" operator="lessThan">
      <formula>0</formula>
    </cfRule>
  </conditionalFormatting>
  <conditionalFormatting sqref="D358 D363 D360:D361 D355 D352">
    <cfRule type="cellIs" dxfId="4365" priority="4366" stopIfTrue="1" operator="lessThan">
      <formula>0</formula>
    </cfRule>
  </conditionalFormatting>
  <conditionalFormatting sqref="D358 D363 D360:D361 D355 D352">
    <cfRule type="cellIs" dxfId="4364" priority="4365" stopIfTrue="1" operator="lessThan">
      <formula>0</formula>
    </cfRule>
  </conditionalFormatting>
  <conditionalFormatting sqref="D355 D352">
    <cfRule type="cellIs" dxfId="4363" priority="4364" stopIfTrue="1" operator="lessThan">
      <formula>0</formula>
    </cfRule>
  </conditionalFormatting>
  <conditionalFormatting sqref="D361">
    <cfRule type="cellIs" dxfId="4362" priority="4363" operator="lessThan">
      <formula>0</formula>
    </cfRule>
  </conditionalFormatting>
  <conditionalFormatting sqref="D358 D363 D360:D361 D355 D352">
    <cfRule type="cellIs" dxfId="4361" priority="4362" stopIfTrue="1" operator="lessThan">
      <formula>0</formula>
    </cfRule>
  </conditionalFormatting>
  <conditionalFormatting sqref="D358 D363 D360:D361 D355 D352">
    <cfRule type="cellIs" dxfId="4360" priority="4361" stopIfTrue="1" operator="lessThan">
      <formula>0</formula>
    </cfRule>
  </conditionalFormatting>
  <conditionalFormatting sqref="D358 D363 D360:D361 D355 D352">
    <cfRule type="cellIs" dxfId="4359" priority="4360" stopIfTrue="1" operator="lessThan">
      <formula>0</formula>
    </cfRule>
  </conditionalFormatting>
  <conditionalFormatting sqref="D5:D365">
    <cfRule type="cellIs" dxfId="4358" priority="4359" operator="lessThan">
      <formula>0</formula>
    </cfRule>
  </conditionalFormatting>
  <conditionalFormatting sqref="D355 D352 D329 D334 D332 D326:D327 D324">
    <cfRule type="cellIs" dxfId="4357" priority="4358" stopIfTrue="1" operator="lessThan">
      <formula>0</formula>
    </cfRule>
  </conditionalFormatting>
  <conditionalFormatting sqref="D5:D365">
    <cfRule type="cellIs" dxfId="4356" priority="4357" operator="lessThan">
      <formula>0</formula>
    </cfRule>
  </conditionalFormatting>
  <conditionalFormatting sqref="D358 D363 D360:D361 D355 D352">
    <cfRule type="cellIs" dxfId="4355" priority="4356" stopIfTrue="1" operator="lessThan">
      <formula>0</formula>
    </cfRule>
  </conditionalFormatting>
  <conditionalFormatting sqref="D358 D363 D360:D361 D355 D352">
    <cfRule type="cellIs" dxfId="4354" priority="4355" stopIfTrue="1" operator="lessThan">
      <formula>0</formula>
    </cfRule>
  </conditionalFormatting>
  <conditionalFormatting sqref="D358 D363 D360:D361 D355 D352">
    <cfRule type="cellIs" dxfId="4353" priority="4354" stopIfTrue="1" operator="lessThan">
      <formula>0</formula>
    </cfRule>
  </conditionalFormatting>
  <conditionalFormatting sqref="D355 D352">
    <cfRule type="cellIs" dxfId="4352" priority="4353" stopIfTrue="1" operator="lessThan">
      <formula>0</formula>
    </cfRule>
  </conditionalFormatting>
  <conditionalFormatting sqref="D361">
    <cfRule type="cellIs" dxfId="4351" priority="4352" operator="lessThan">
      <formula>0</formula>
    </cfRule>
  </conditionalFormatting>
  <conditionalFormatting sqref="D358 D363 D360:D361 D355 D352">
    <cfRule type="cellIs" dxfId="4350" priority="4351" stopIfTrue="1" operator="lessThan">
      <formula>0</formula>
    </cfRule>
  </conditionalFormatting>
  <conditionalFormatting sqref="D358 D363 D360:D361 D355 D352">
    <cfRule type="cellIs" dxfId="4349" priority="4350" stopIfTrue="1" operator="lessThan">
      <formula>0</formula>
    </cfRule>
  </conditionalFormatting>
  <conditionalFormatting sqref="D358 D363 D360:D361 D355 D352">
    <cfRule type="cellIs" dxfId="4348" priority="4349" stopIfTrue="1" operator="lessThan">
      <formula>0</formula>
    </cfRule>
  </conditionalFormatting>
  <conditionalFormatting sqref="D5:D365">
    <cfRule type="cellIs" dxfId="4347" priority="4348" operator="lessThan">
      <formula>0</formula>
    </cfRule>
  </conditionalFormatting>
  <conditionalFormatting sqref="D355 D352 D329 D334 D332 D326:D327 D324">
    <cfRule type="cellIs" dxfId="4346" priority="4347" stopIfTrue="1" operator="lessThan">
      <formula>0</formula>
    </cfRule>
  </conditionalFormatting>
  <conditionalFormatting sqref="D5:D365">
    <cfRule type="cellIs" dxfId="4345" priority="4346" operator="lessThan">
      <formula>0</formula>
    </cfRule>
  </conditionalFormatting>
  <conditionalFormatting sqref="D358 D363 D360:D361 D355 D352">
    <cfRule type="cellIs" dxfId="4344" priority="4345" stopIfTrue="1" operator="lessThan">
      <formula>0</formula>
    </cfRule>
  </conditionalFormatting>
  <conditionalFormatting sqref="D358 D363 D360:D361 D355 D352">
    <cfRule type="cellIs" dxfId="4343" priority="4344" stopIfTrue="1" operator="lessThan">
      <formula>0</formula>
    </cfRule>
  </conditionalFormatting>
  <conditionalFormatting sqref="D358 D363 D360:D361 D355 D352">
    <cfRule type="cellIs" dxfId="4342" priority="4343" stopIfTrue="1" operator="lessThan">
      <formula>0</formula>
    </cfRule>
  </conditionalFormatting>
  <conditionalFormatting sqref="D358:D361">
    <cfRule type="cellIs" dxfId="4341" priority="4342" operator="lessThan">
      <formula>0</formula>
    </cfRule>
  </conditionalFormatting>
  <conditionalFormatting sqref="D355 D352">
    <cfRule type="cellIs" dxfId="4340" priority="4341" stopIfTrue="1" operator="lessThan">
      <formula>0</formula>
    </cfRule>
  </conditionalFormatting>
  <conditionalFormatting sqref="D361">
    <cfRule type="cellIs" dxfId="4339" priority="4340" operator="lessThan">
      <formula>0</formula>
    </cfRule>
  </conditionalFormatting>
  <conditionalFormatting sqref="D358 D363 D360:D361 D355 D352">
    <cfRule type="cellIs" dxfId="4338" priority="4339" stopIfTrue="1" operator="lessThan">
      <formula>0</formula>
    </cfRule>
  </conditionalFormatting>
  <conditionalFormatting sqref="D358 D363 D360:D361 D355 D352">
    <cfRule type="cellIs" dxfId="4337" priority="4338" stopIfTrue="1" operator="lessThan">
      <formula>0</formula>
    </cfRule>
  </conditionalFormatting>
  <conditionalFormatting sqref="D358 D363 D360:D361 D355 D352">
    <cfRule type="cellIs" dxfId="4336" priority="4337" stopIfTrue="1" operator="lessThan">
      <formula>0</formula>
    </cfRule>
  </conditionalFormatting>
  <conditionalFormatting sqref="D355 D352">
    <cfRule type="cellIs" dxfId="4335" priority="4336" stopIfTrue="1" operator="lessThan">
      <formula>0</formula>
    </cfRule>
  </conditionalFormatting>
  <conditionalFormatting sqref="D361">
    <cfRule type="cellIs" dxfId="4334" priority="4335" operator="lessThan">
      <formula>0</formula>
    </cfRule>
  </conditionalFormatting>
  <conditionalFormatting sqref="D358 D363 D360:D361 D355 D352">
    <cfRule type="cellIs" dxfId="4333" priority="4334" stopIfTrue="1" operator="lessThan">
      <formula>0</formula>
    </cfRule>
  </conditionalFormatting>
  <conditionalFormatting sqref="D358 D363 D360:D361 D355 D352">
    <cfRule type="cellIs" dxfId="4332" priority="4333" stopIfTrue="1" operator="lessThan">
      <formula>0</formula>
    </cfRule>
  </conditionalFormatting>
  <conditionalFormatting sqref="D358 D363 D360:D361 D355 D352">
    <cfRule type="cellIs" dxfId="4331" priority="4332" stopIfTrue="1" operator="lessThan">
      <formula>0</formula>
    </cfRule>
  </conditionalFormatting>
  <conditionalFormatting sqref="D5:D365">
    <cfRule type="cellIs" dxfId="4330" priority="4331" operator="lessThan">
      <formula>0</formula>
    </cfRule>
  </conditionalFormatting>
  <conditionalFormatting sqref="D355 D352 D329 D334 D332 D326:D327 D324">
    <cfRule type="cellIs" dxfId="4329" priority="4330" stopIfTrue="1" operator="lessThan">
      <formula>0</formula>
    </cfRule>
  </conditionalFormatting>
  <conditionalFormatting sqref="D5:D365">
    <cfRule type="cellIs" dxfId="4328" priority="4329" operator="lessThan">
      <formula>0</formula>
    </cfRule>
  </conditionalFormatting>
  <conditionalFormatting sqref="D358:D361">
    <cfRule type="cellIs" dxfId="4327" priority="4328" operator="lessThan">
      <formula>0</formula>
    </cfRule>
  </conditionalFormatting>
  <conditionalFormatting sqref="D355 D352">
    <cfRule type="cellIs" dxfId="4326" priority="4327" stopIfTrue="1" operator="lessThan">
      <formula>0</formula>
    </cfRule>
  </conditionalFormatting>
  <conditionalFormatting sqref="D361">
    <cfRule type="cellIs" dxfId="4325" priority="4326" operator="lessThan">
      <formula>0</formula>
    </cfRule>
  </conditionalFormatting>
  <conditionalFormatting sqref="D358 D363 D360:D361 D355 D352">
    <cfRule type="cellIs" dxfId="4324" priority="4325" stopIfTrue="1" operator="lessThan">
      <formula>0</formula>
    </cfRule>
  </conditionalFormatting>
  <conditionalFormatting sqref="D358 D363 D360:D361 D355 D352">
    <cfRule type="cellIs" dxfId="4323" priority="4324" stopIfTrue="1" operator="lessThan">
      <formula>0</formula>
    </cfRule>
  </conditionalFormatting>
  <conditionalFormatting sqref="D358 D363 D360:D361 D355 D352">
    <cfRule type="cellIs" dxfId="4322" priority="4323" stopIfTrue="1" operator="lessThan">
      <formula>0</formula>
    </cfRule>
  </conditionalFormatting>
  <conditionalFormatting sqref="D355 D352">
    <cfRule type="cellIs" dxfId="4321" priority="4322" stopIfTrue="1" operator="lessThan">
      <formula>0</formula>
    </cfRule>
  </conditionalFormatting>
  <conditionalFormatting sqref="D361">
    <cfRule type="cellIs" dxfId="4320" priority="4321" operator="lessThan">
      <formula>0</formula>
    </cfRule>
  </conditionalFormatting>
  <conditionalFormatting sqref="D358 D363 D360:D361 D355 D352">
    <cfRule type="cellIs" dxfId="4319" priority="4320" stopIfTrue="1" operator="lessThan">
      <formula>0</formula>
    </cfRule>
  </conditionalFormatting>
  <conditionalFormatting sqref="D358 D363 D360:D361 D355 D352">
    <cfRule type="cellIs" dxfId="4318" priority="4319" stopIfTrue="1" operator="lessThan">
      <formula>0</formula>
    </cfRule>
  </conditionalFormatting>
  <conditionalFormatting sqref="D358 D363 D360:D361 D355 D352">
    <cfRule type="cellIs" dxfId="4317" priority="4318" stopIfTrue="1" operator="lessThan">
      <formula>0</formula>
    </cfRule>
  </conditionalFormatting>
  <conditionalFormatting sqref="D5:D365">
    <cfRule type="cellIs" dxfId="4316" priority="4317" operator="lessThan">
      <formula>0</formula>
    </cfRule>
  </conditionalFormatting>
  <conditionalFormatting sqref="D355 D352 D329 D334 D332 D326:D327 D324">
    <cfRule type="cellIs" dxfId="4315" priority="4316" stopIfTrue="1" operator="lessThan">
      <formula>0</formula>
    </cfRule>
  </conditionalFormatting>
  <conditionalFormatting sqref="D5:D365">
    <cfRule type="cellIs" dxfId="4314" priority="4315" operator="lessThan">
      <formula>0</formula>
    </cfRule>
  </conditionalFormatting>
  <conditionalFormatting sqref="D358 D363 D360:D361 D355 D352">
    <cfRule type="cellIs" dxfId="4313" priority="4314" stopIfTrue="1" operator="lessThan">
      <formula>0</formula>
    </cfRule>
  </conditionalFormatting>
  <conditionalFormatting sqref="D358 D363 D360:D361 D355 D352">
    <cfRule type="cellIs" dxfId="4312" priority="4313" stopIfTrue="1" operator="lessThan">
      <formula>0</formula>
    </cfRule>
  </conditionalFormatting>
  <conditionalFormatting sqref="D358 D363 D360:D361 D355 D352">
    <cfRule type="cellIs" dxfId="4311" priority="4312" stopIfTrue="1" operator="lessThan">
      <formula>0</formula>
    </cfRule>
  </conditionalFormatting>
  <conditionalFormatting sqref="D5:D365">
    <cfRule type="cellIs" dxfId="4310" priority="4311" operator="lessThan">
      <formula>0</formula>
    </cfRule>
  </conditionalFormatting>
  <conditionalFormatting sqref="D355 D352 D329 D334 D332 D326:D327 D324">
    <cfRule type="cellIs" dxfId="4309" priority="4310" stopIfTrue="1" operator="lessThan">
      <formula>0</formula>
    </cfRule>
  </conditionalFormatting>
  <conditionalFormatting sqref="D5:D365">
    <cfRule type="cellIs" dxfId="4308" priority="4309" operator="lessThan">
      <formula>0</formula>
    </cfRule>
  </conditionalFormatting>
  <conditionalFormatting sqref="D358 D363 D360:D361 D355 D352">
    <cfRule type="cellIs" dxfId="4307" priority="4308" stopIfTrue="1" operator="lessThan">
      <formula>0</formula>
    </cfRule>
  </conditionalFormatting>
  <conditionalFormatting sqref="D358 D363 D360:D361 D355 D352">
    <cfRule type="cellIs" dxfId="4306" priority="4307" stopIfTrue="1" operator="lessThan">
      <formula>0</formula>
    </cfRule>
  </conditionalFormatting>
  <conditionalFormatting sqref="D358 D363 D360:D361 D355 D352">
    <cfRule type="cellIs" dxfId="4305" priority="4306" stopIfTrue="1" operator="lessThan">
      <formula>0</formula>
    </cfRule>
  </conditionalFormatting>
  <conditionalFormatting sqref="D355 D352">
    <cfRule type="cellIs" dxfId="4304" priority="4305" stopIfTrue="1" operator="lessThan">
      <formula>0</formula>
    </cfRule>
  </conditionalFormatting>
  <conditionalFormatting sqref="D361">
    <cfRule type="cellIs" dxfId="4303" priority="4304" operator="lessThan">
      <formula>0</formula>
    </cfRule>
  </conditionalFormatting>
  <conditionalFormatting sqref="D358 D363 D360:D361 D355 D352">
    <cfRule type="cellIs" dxfId="4302" priority="4303" stopIfTrue="1" operator="lessThan">
      <formula>0</formula>
    </cfRule>
  </conditionalFormatting>
  <conditionalFormatting sqref="D358 D363 D360:D361 D355 D352">
    <cfRule type="cellIs" dxfId="4301" priority="4302" stopIfTrue="1" operator="lessThan">
      <formula>0</formula>
    </cfRule>
  </conditionalFormatting>
  <conditionalFormatting sqref="D358 D363 D360:D361 D355 D352">
    <cfRule type="cellIs" dxfId="4300" priority="4301" stopIfTrue="1" operator="lessThan">
      <formula>0</formula>
    </cfRule>
  </conditionalFormatting>
  <conditionalFormatting sqref="D5:D365">
    <cfRule type="cellIs" dxfId="4299" priority="4300" operator="lessThan">
      <formula>0</formula>
    </cfRule>
  </conditionalFormatting>
  <conditionalFormatting sqref="D355 D352 D329 D334 D332 D326:D327 D324">
    <cfRule type="cellIs" dxfId="4298" priority="4299" stopIfTrue="1" operator="lessThan">
      <formula>0</formula>
    </cfRule>
  </conditionalFormatting>
  <conditionalFormatting sqref="D5:D365">
    <cfRule type="cellIs" dxfId="4297" priority="4298" operator="lessThan">
      <formula>0</formula>
    </cfRule>
  </conditionalFormatting>
  <conditionalFormatting sqref="D358 D363 D360:D361 D355 D352">
    <cfRule type="cellIs" dxfId="4296" priority="4297" stopIfTrue="1" operator="lessThan">
      <formula>0</formula>
    </cfRule>
  </conditionalFormatting>
  <conditionalFormatting sqref="D358 D363 D360:D361 D355 D352">
    <cfRule type="cellIs" dxfId="4295" priority="4296" stopIfTrue="1" operator="lessThan">
      <formula>0</formula>
    </cfRule>
  </conditionalFormatting>
  <conditionalFormatting sqref="D358 D363 D360:D361 D355 D352">
    <cfRule type="cellIs" dxfId="4294" priority="4295" stopIfTrue="1" operator="lessThan">
      <formula>0</formula>
    </cfRule>
  </conditionalFormatting>
  <conditionalFormatting sqref="D355 D352">
    <cfRule type="cellIs" dxfId="4293" priority="4294" stopIfTrue="1" operator="lessThan">
      <formula>0</formula>
    </cfRule>
  </conditionalFormatting>
  <conditionalFormatting sqref="D361">
    <cfRule type="cellIs" dxfId="4292" priority="4293" operator="lessThan">
      <formula>0</formula>
    </cfRule>
  </conditionalFormatting>
  <conditionalFormatting sqref="D358 D363 D360:D361 D355 D352">
    <cfRule type="cellIs" dxfId="4291" priority="4292" stopIfTrue="1" operator="lessThan">
      <formula>0</formula>
    </cfRule>
  </conditionalFormatting>
  <conditionalFormatting sqref="D358 D363 D360:D361 D355 D352">
    <cfRule type="cellIs" dxfId="4290" priority="4291" stopIfTrue="1" operator="lessThan">
      <formula>0</formula>
    </cfRule>
  </conditionalFormatting>
  <conditionalFormatting sqref="D358 D363 D360:D361 D355 D352">
    <cfRule type="cellIs" dxfId="4289" priority="4290" stopIfTrue="1" operator="lessThan">
      <formula>0</formula>
    </cfRule>
  </conditionalFormatting>
  <conditionalFormatting sqref="D5:D365">
    <cfRule type="cellIs" dxfId="4288" priority="4289" operator="lessThan">
      <formula>0</formula>
    </cfRule>
  </conditionalFormatting>
  <conditionalFormatting sqref="D355 D352 D329 D334 D332 D326:D327 D324">
    <cfRule type="cellIs" dxfId="4287" priority="4288" stopIfTrue="1" operator="lessThan">
      <formula>0</formula>
    </cfRule>
  </conditionalFormatting>
  <conditionalFormatting sqref="D5:D365">
    <cfRule type="cellIs" dxfId="4286" priority="4287" operator="lessThan">
      <formula>0</formula>
    </cfRule>
  </conditionalFormatting>
  <conditionalFormatting sqref="D358 D363 D360:D361 D355 D352">
    <cfRule type="cellIs" dxfId="4285" priority="4286" stopIfTrue="1" operator="lessThan">
      <formula>0</formula>
    </cfRule>
  </conditionalFormatting>
  <conditionalFormatting sqref="D358 D363 D360:D361 D355 D352">
    <cfRule type="cellIs" dxfId="4284" priority="4285" stopIfTrue="1" operator="lessThan">
      <formula>0</formula>
    </cfRule>
  </conditionalFormatting>
  <conditionalFormatting sqref="D358 D363 D360:D361 D355 D352">
    <cfRule type="cellIs" dxfId="4283" priority="4284" stopIfTrue="1" operator="lessThan">
      <formula>0</formula>
    </cfRule>
  </conditionalFormatting>
  <conditionalFormatting sqref="D355 D352">
    <cfRule type="cellIs" dxfId="4282" priority="4283" stopIfTrue="1" operator="lessThan">
      <formula>0</formula>
    </cfRule>
  </conditionalFormatting>
  <conditionalFormatting sqref="D361">
    <cfRule type="cellIs" dxfId="4281" priority="4282" operator="lessThan">
      <formula>0</formula>
    </cfRule>
  </conditionalFormatting>
  <conditionalFormatting sqref="D358 D363 D360:D361 D355 D352">
    <cfRule type="cellIs" dxfId="4280" priority="4281" stopIfTrue="1" operator="lessThan">
      <formula>0</formula>
    </cfRule>
  </conditionalFormatting>
  <conditionalFormatting sqref="D358 D363 D360:D361 D355 D352">
    <cfRule type="cellIs" dxfId="4279" priority="4280" stopIfTrue="1" operator="lessThan">
      <formula>0</formula>
    </cfRule>
  </conditionalFormatting>
  <conditionalFormatting sqref="D358 D363 D360:D361 D355 D352">
    <cfRule type="cellIs" dxfId="4278" priority="4279" stopIfTrue="1" operator="lessThan">
      <formula>0</formula>
    </cfRule>
  </conditionalFormatting>
  <conditionalFormatting sqref="D5:D365">
    <cfRule type="cellIs" dxfId="4277" priority="4278" operator="lessThan">
      <formula>0</formula>
    </cfRule>
  </conditionalFormatting>
  <conditionalFormatting sqref="D355 D352 D329 D334 D332 D326:D327 D324">
    <cfRule type="cellIs" dxfId="4276" priority="4277" stopIfTrue="1" operator="lessThan">
      <formula>0</formula>
    </cfRule>
  </conditionalFormatting>
  <conditionalFormatting sqref="D5:D365">
    <cfRule type="cellIs" dxfId="4275" priority="4276" operator="lessThan">
      <formula>0</formula>
    </cfRule>
  </conditionalFormatting>
  <conditionalFormatting sqref="D358 D363 D360:D361 D355 D352">
    <cfRule type="cellIs" dxfId="4274" priority="4275" stopIfTrue="1" operator="lessThan">
      <formula>0</formula>
    </cfRule>
  </conditionalFormatting>
  <conditionalFormatting sqref="D358 D363 D360:D361 D355 D352">
    <cfRule type="cellIs" dxfId="4273" priority="4274" stopIfTrue="1" operator="lessThan">
      <formula>0</formula>
    </cfRule>
  </conditionalFormatting>
  <conditionalFormatting sqref="D358 D363 D360:D361 D355 D352">
    <cfRule type="cellIs" dxfId="4272" priority="4273" stopIfTrue="1" operator="lessThan">
      <formula>0</formula>
    </cfRule>
  </conditionalFormatting>
  <conditionalFormatting sqref="D355 D352">
    <cfRule type="cellIs" dxfId="4271" priority="4272" stopIfTrue="1" operator="lessThan">
      <formula>0</formula>
    </cfRule>
  </conditionalFormatting>
  <conditionalFormatting sqref="D361">
    <cfRule type="cellIs" dxfId="4270" priority="4271" operator="lessThan">
      <formula>0</formula>
    </cfRule>
  </conditionalFormatting>
  <conditionalFormatting sqref="D358 D363 D360:D361 D355 D352">
    <cfRule type="cellIs" dxfId="4269" priority="4270" stopIfTrue="1" operator="lessThan">
      <formula>0</formula>
    </cfRule>
  </conditionalFormatting>
  <conditionalFormatting sqref="D358 D363 D360:D361 D355 D352">
    <cfRule type="cellIs" dxfId="4268" priority="4269" stopIfTrue="1" operator="lessThan">
      <formula>0</formula>
    </cfRule>
  </conditionalFormatting>
  <conditionalFormatting sqref="D358 D363 D360:D361 D355 D352">
    <cfRule type="cellIs" dxfId="4267" priority="4268" stopIfTrue="1" operator="lessThan">
      <formula>0</formula>
    </cfRule>
  </conditionalFormatting>
  <conditionalFormatting sqref="D5:D365">
    <cfRule type="cellIs" dxfId="4266" priority="4267" operator="lessThan">
      <formula>0</formula>
    </cfRule>
  </conditionalFormatting>
  <conditionalFormatting sqref="D355 D352 D329 D334 D332 D326:D327 D324">
    <cfRule type="cellIs" dxfId="4265" priority="4266" stopIfTrue="1" operator="lessThan">
      <formula>0</formula>
    </cfRule>
  </conditionalFormatting>
  <conditionalFormatting sqref="D5:D365">
    <cfRule type="cellIs" dxfId="4264" priority="4265" operator="lessThan">
      <formula>0</formula>
    </cfRule>
  </conditionalFormatting>
  <conditionalFormatting sqref="D358 D363 D360:D361 D355 D352">
    <cfRule type="cellIs" dxfId="4263" priority="4264" stopIfTrue="1" operator="lessThan">
      <formula>0</formula>
    </cfRule>
  </conditionalFormatting>
  <conditionalFormatting sqref="D358 D363 D360:D361 D355 D352">
    <cfRule type="cellIs" dxfId="4262" priority="4263" stopIfTrue="1" operator="lessThan">
      <formula>0</formula>
    </cfRule>
  </conditionalFormatting>
  <conditionalFormatting sqref="D358 D363 D360:D361 D355 D352">
    <cfRule type="cellIs" dxfId="4261" priority="4262" stopIfTrue="1" operator="lessThan">
      <formula>0</formula>
    </cfRule>
  </conditionalFormatting>
  <conditionalFormatting sqref="D355 D352">
    <cfRule type="cellIs" dxfId="4260" priority="4261" stopIfTrue="1" operator="lessThan">
      <formula>0</formula>
    </cfRule>
  </conditionalFormatting>
  <conditionalFormatting sqref="D361">
    <cfRule type="cellIs" dxfId="4259" priority="4260" operator="lessThan">
      <formula>0</formula>
    </cfRule>
  </conditionalFormatting>
  <conditionalFormatting sqref="D358 D363 D360:D361 D355 D352">
    <cfRule type="cellIs" dxfId="4258" priority="4259" stopIfTrue="1" operator="lessThan">
      <formula>0</formula>
    </cfRule>
  </conditionalFormatting>
  <conditionalFormatting sqref="D358 D363 D360:D361 D355 D352">
    <cfRule type="cellIs" dxfId="4257" priority="4258" stopIfTrue="1" operator="lessThan">
      <formula>0</formula>
    </cfRule>
  </conditionalFormatting>
  <conditionalFormatting sqref="D358 D363 D360:D361 D355 D352">
    <cfRule type="cellIs" dxfId="4256" priority="4257" stopIfTrue="1" operator="lessThan">
      <formula>0</formula>
    </cfRule>
  </conditionalFormatting>
  <conditionalFormatting sqref="D5:D365">
    <cfRule type="cellIs" dxfId="4255" priority="4256" operator="lessThan">
      <formula>0</formula>
    </cfRule>
  </conditionalFormatting>
  <conditionalFormatting sqref="D355 D352 D329 D334 D332 D326:D327 D324">
    <cfRule type="cellIs" dxfId="4254" priority="4255" stopIfTrue="1" operator="lessThan">
      <formula>0</formula>
    </cfRule>
  </conditionalFormatting>
  <conditionalFormatting sqref="D5:D365">
    <cfRule type="cellIs" dxfId="4253" priority="4254" operator="lessThan">
      <formula>0</formula>
    </cfRule>
  </conditionalFormatting>
  <conditionalFormatting sqref="D358 D363 D360:D361 D355 D352">
    <cfRule type="cellIs" dxfId="4252" priority="4253" stopIfTrue="1" operator="lessThan">
      <formula>0</formula>
    </cfRule>
  </conditionalFormatting>
  <conditionalFormatting sqref="D358 D363 D360:D361 D355 D352">
    <cfRule type="cellIs" dxfId="4251" priority="4252" stopIfTrue="1" operator="lessThan">
      <formula>0</formula>
    </cfRule>
  </conditionalFormatting>
  <conditionalFormatting sqref="D358 D363 D360:D361 D355 D352">
    <cfRule type="cellIs" dxfId="4250" priority="4251" stopIfTrue="1" operator="lessThan">
      <formula>0</formula>
    </cfRule>
  </conditionalFormatting>
  <conditionalFormatting sqref="D355 D352">
    <cfRule type="cellIs" dxfId="4249" priority="4250" stopIfTrue="1" operator="lessThan">
      <formula>0</formula>
    </cfRule>
  </conditionalFormatting>
  <conditionalFormatting sqref="D361">
    <cfRule type="cellIs" dxfId="4248" priority="4249" operator="lessThan">
      <formula>0</formula>
    </cfRule>
  </conditionalFormatting>
  <conditionalFormatting sqref="D358 D363 D360:D361 D355 D352">
    <cfRule type="cellIs" dxfId="4247" priority="4248" stopIfTrue="1" operator="lessThan">
      <formula>0</formula>
    </cfRule>
  </conditionalFormatting>
  <conditionalFormatting sqref="D358 D363 D360:D361 D355 D352">
    <cfRule type="cellIs" dxfId="4246" priority="4247" stopIfTrue="1" operator="lessThan">
      <formula>0</formula>
    </cfRule>
  </conditionalFormatting>
  <conditionalFormatting sqref="D358 D363 D360:D361 D355 D352">
    <cfRule type="cellIs" dxfId="4245" priority="4246" stopIfTrue="1" operator="lessThan">
      <formula>0</formula>
    </cfRule>
  </conditionalFormatting>
  <conditionalFormatting sqref="D182:D365">
    <cfRule type="cellIs" dxfId="4244" priority="4245" operator="lessThan">
      <formula>0</formula>
    </cfRule>
  </conditionalFormatting>
  <conditionalFormatting sqref="D182:D365">
    <cfRule type="cellIs" dxfId="4243" priority="4244" operator="lessThan">
      <formula>0</formula>
    </cfRule>
  </conditionalFormatting>
  <conditionalFormatting sqref="D182:D365">
    <cfRule type="cellIs" dxfId="4242" priority="4243" operator="lessThan">
      <formula>0</formula>
    </cfRule>
  </conditionalFormatting>
  <conditionalFormatting sqref="D182:D365">
    <cfRule type="cellIs" dxfId="4241" priority="4242" operator="lessThan">
      <formula>0</formula>
    </cfRule>
  </conditionalFormatting>
  <conditionalFormatting sqref="D182:D365">
    <cfRule type="cellIs" dxfId="4240" priority="4241" operator="lessThan">
      <formula>0</formula>
    </cfRule>
  </conditionalFormatting>
  <conditionalFormatting sqref="D182:D365">
    <cfRule type="cellIs" dxfId="4239" priority="4240" operator="lessThan">
      <formula>0</formula>
    </cfRule>
  </conditionalFormatting>
  <conditionalFormatting sqref="D5:D365">
    <cfRule type="cellIs" dxfId="4238" priority="4239" operator="lessThan">
      <formula>0</formula>
    </cfRule>
  </conditionalFormatting>
  <conditionalFormatting sqref="D355 D352 D329 D334 D332 D326:D327 D324">
    <cfRule type="cellIs" dxfId="4237" priority="4238" stopIfTrue="1" operator="lessThan">
      <formula>0</formula>
    </cfRule>
  </conditionalFormatting>
  <conditionalFormatting sqref="D5:D365">
    <cfRule type="cellIs" dxfId="4236" priority="4237" operator="lessThan">
      <formula>0</formula>
    </cfRule>
  </conditionalFormatting>
  <conditionalFormatting sqref="D358 D363 D360:D361 D355 D352">
    <cfRule type="cellIs" dxfId="4235" priority="4236" stopIfTrue="1" operator="lessThan">
      <formula>0</formula>
    </cfRule>
  </conditionalFormatting>
  <conditionalFormatting sqref="D358 D363 D360:D361 D355 D352">
    <cfRule type="cellIs" dxfId="4234" priority="4235" stopIfTrue="1" operator="lessThan">
      <formula>0</formula>
    </cfRule>
  </conditionalFormatting>
  <conditionalFormatting sqref="D358 D363 D360:D361 D355 D352">
    <cfRule type="cellIs" dxfId="4233" priority="4234" stopIfTrue="1" operator="lessThan">
      <formula>0</formula>
    </cfRule>
  </conditionalFormatting>
  <conditionalFormatting sqref="D355 D352">
    <cfRule type="cellIs" dxfId="4232" priority="4233" stopIfTrue="1" operator="lessThan">
      <formula>0</formula>
    </cfRule>
  </conditionalFormatting>
  <conditionalFormatting sqref="D361">
    <cfRule type="cellIs" dxfId="4231" priority="4232" operator="lessThan">
      <formula>0</formula>
    </cfRule>
  </conditionalFormatting>
  <conditionalFormatting sqref="D358 D363 D360:D361 D355 D352">
    <cfRule type="cellIs" dxfId="4230" priority="4231" stopIfTrue="1" operator="lessThan">
      <formula>0</formula>
    </cfRule>
  </conditionalFormatting>
  <conditionalFormatting sqref="D358 D363 D360:D361 D355 D352">
    <cfRule type="cellIs" dxfId="4229" priority="4230" stopIfTrue="1" operator="lessThan">
      <formula>0</formula>
    </cfRule>
  </conditionalFormatting>
  <conditionalFormatting sqref="D358 D363 D360:D361 D355 D352">
    <cfRule type="cellIs" dxfId="4228" priority="4229" stopIfTrue="1" operator="lessThan">
      <formula>0</formula>
    </cfRule>
  </conditionalFormatting>
  <conditionalFormatting sqref="D5:D365">
    <cfRule type="cellIs" dxfId="4227" priority="4228" operator="lessThan">
      <formula>0</formula>
    </cfRule>
  </conditionalFormatting>
  <conditionalFormatting sqref="D355 D352 D329 D334 D332 D326:D327 D324">
    <cfRule type="cellIs" dxfId="4226" priority="4227" stopIfTrue="1" operator="lessThan">
      <formula>0</formula>
    </cfRule>
  </conditionalFormatting>
  <conditionalFormatting sqref="D5:D365">
    <cfRule type="cellIs" dxfId="4225" priority="4226" operator="lessThan">
      <formula>0</formula>
    </cfRule>
  </conditionalFormatting>
  <conditionalFormatting sqref="D358 D363 D360:D361 D355 D352">
    <cfRule type="cellIs" dxfId="4224" priority="4225" stopIfTrue="1" operator="lessThan">
      <formula>0</formula>
    </cfRule>
  </conditionalFormatting>
  <conditionalFormatting sqref="D358 D363 D360:D361 D355 D352">
    <cfRule type="cellIs" dxfId="4223" priority="4224" stopIfTrue="1" operator="lessThan">
      <formula>0</formula>
    </cfRule>
  </conditionalFormatting>
  <conditionalFormatting sqref="D358 D363 D360:D361 D355 D352">
    <cfRule type="cellIs" dxfId="4222" priority="4223" stopIfTrue="1" operator="lessThan">
      <formula>0</formula>
    </cfRule>
  </conditionalFormatting>
  <conditionalFormatting sqref="D358:D361">
    <cfRule type="cellIs" dxfId="4221" priority="4222" operator="lessThan">
      <formula>0</formula>
    </cfRule>
  </conditionalFormatting>
  <conditionalFormatting sqref="D355 D352">
    <cfRule type="cellIs" dxfId="4220" priority="4221" stopIfTrue="1" operator="lessThan">
      <formula>0</formula>
    </cfRule>
  </conditionalFormatting>
  <conditionalFormatting sqref="D361">
    <cfRule type="cellIs" dxfId="4219" priority="4220" operator="lessThan">
      <formula>0</formula>
    </cfRule>
  </conditionalFormatting>
  <conditionalFormatting sqref="D358 D363 D360:D361 D355 D352">
    <cfRule type="cellIs" dxfId="4218" priority="4219" stopIfTrue="1" operator="lessThan">
      <formula>0</formula>
    </cfRule>
  </conditionalFormatting>
  <conditionalFormatting sqref="D358 D363 D360:D361 D355 D352">
    <cfRule type="cellIs" dxfId="4217" priority="4218" stopIfTrue="1" operator="lessThan">
      <formula>0</formula>
    </cfRule>
  </conditionalFormatting>
  <conditionalFormatting sqref="D358 D363 D360:D361 D355 D352">
    <cfRule type="cellIs" dxfId="4216" priority="4217" stopIfTrue="1" operator="lessThan">
      <formula>0</formula>
    </cfRule>
  </conditionalFormatting>
  <conditionalFormatting sqref="D355 D352">
    <cfRule type="cellIs" dxfId="4215" priority="4216" stopIfTrue="1" operator="lessThan">
      <formula>0</formula>
    </cfRule>
  </conditionalFormatting>
  <conditionalFormatting sqref="D361">
    <cfRule type="cellIs" dxfId="4214" priority="4215" operator="lessThan">
      <formula>0</formula>
    </cfRule>
  </conditionalFormatting>
  <conditionalFormatting sqref="D358 D363 D360:D361 D355 D352">
    <cfRule type="cellIs" dxfId="4213" priority="4214" stopIfTrue="1" operator="lessThan">
      <formula>0</formula>
    </cfRule>
  </conditionalFormatting>
  <conditionalFormatting sqref="D358 D363 D360:D361 D355 D352">
    <cfRule type="cellIs" dxfId="4212" priority="4213" stopIfTrue="1" operator="lessThan">
      <formula>0</formula>
    </cfRule>
  </conditionalFormatting>
  <conditionalFormatting sqref="D358 D363 D360:D361 D355 D352">
    <cfRule type="cellIs" dxfId="4211" priority="4212" stopIfTrue="1" operator="lessThan">
      <formula>0</formula>
    </cfRule>
  </conditionalFormatting>
  <conditionalFormatting sqref="D5:D365">
    <cfRule type="cellIs" dxfId="4210" priority="4211" operator="lessThan">
      <formula>0</formula>
    </cfRule>
  </conditionalFormatting>
  <conditionalFormatting sqref="D355 D352 D329 D334 D332 D326:D327 D324">
    <cfRule type="cellIs" dxfId="4209" priority="4210" stopIfTrue="1" operator="lessThan">
      <formula>0</formula>
    </cfRule>
  </conditionalFormatting>
  <conditionalFormatting sqref="D5:D365">
    <cfRule type="cellIs" dxfId="4208" priority="4209" operator="lessThan">
      <formula>0</formula>
    </cfRule>
  </conditionalFormatting>
  <conditionalFormatting sqref="D358:D361">
    <cfRule type="cellIs" dxfId="4207" priority="4208" operator="lessThan">
      <formula>0</formula>
    </cfRule>
  </conditionalFormatting>
  <conditionalFormatting sqref="D355 D352">
    <cfRule type="cellIs" dxfId="4206" priority="4207" stopIfTrue="1" operator="lessThan">
      <formula>0</formula>
    </cfRule>
  </conditionalFormatting>
  <conditionalFormatting sqref="D361">
    <cfRule type="cellIs" dxfId="4205" priority="4206" operator="lessThan">
      <formula>0</formula>
    </cfRule>
  </conditionalFormatting>
  <conditionalFormatting sqref="D358 D363 D360:D361 D355 D352">
    <cfRule type="cellIs" dxfId="4204" priority="4205" stopIfTrue="1" operator="lessThan">
      <formula>0</formula>
    </cfRule>
  </conditionalFormatting>
  <conditionalFormatting sqref="D358 D363 D360:D361 D355 D352">
    <cfRule type="cellIs" dxfId="4203" priority="4204" stopIfTrue="1" operator="lessThan">
      <formula>0</formula>
    </cfRule>
  </conditionalFormatting>
  <conditionalFormatting sqref="D358 D363 D360:D361 D355 D352">
    <cfRule type="cellIs" dxfId="4202" priority="4203" stopIfTrue="1" operator="lessThan">
      <formula>0</formula>
    </cfRule>
  </conditionalFormatting>
  <conditionalFormatting sqref="D355 D352">
    <cfRule type="cellIs" dxfId="4201" priority="4202" stopIfTrue="1" operator="lessThan">
      <formula>0</formula>
    </cfRule>
  </conditionalFormatting>
  <conditionalFormatting sqref="D361">
    <cfRule type="cellIs" dxfId="4200" priority="4201" operator="lessThan">
      <formula>0</formula>
    </cfRule>
  </conditionalFormatting>
  <conditionalFormatting sqref="D358 D363 D360:D361 D355 D352">
    <cfRule type="cellIs" dxfId="4199" priority="4200" stopIfTrue="1" operator="lessThan">
      <formula>0</formula>
    </cfRule>
  </conditionalFormatting>
  <conditionalFormatting sqref="D358 D363 D360:D361 D355 D352">
    <cfRule type="cellIs" dxfId="4198" priority="4199" stopIfTrue="1" operator="lessThan">
      <formula>0</formula>
    </cfRule>
  </conditionalFormatting>
  <conditionalFormatting sqref="D358 D363 D360:D361 D355 D352">
    <cfRule type="cellIs" dxfId="4197" priority="4198" stopIfTrue="1" operator="lessThan">
      <formula>0</formula>
    </cfRule>
  </conditionalFormatting>
  <conditionalFormatting sqref="D5:D365">
    <cfRule type="cellIs" dxfId="4196" priority="4197" operator="lessThan">
      <formula>0</formula>
    </cfRule>
  </conditionalFormatting>
  <conditionalFormatting sqref="D355 D352 D329 D334 D332 D326:D327 D324">
    <cfRule type="cellIs" dxfId="4195" priority="4196" stopIfTrue="1" operator="lessThan">
      <formula>0</formula>
    </cfRule>
  </conditionalFormatting>
  <conditionalFormatting sqref="D5:D365">
    <cfRule type="cellIs" dxfId="4194" priority="4195" operator="lessThan">
      <formula>0</formula>
    </cfRule>
  </conditionalFormatting>
  <conditionalFormatting sqref="D358 D363 D360:D361 D355 D352">
    <cfRule type="cellIs" dxfId="4193" priority="4194" stopIfTrue="1" operator="lessThan">
      <formula>0</formula>
    </cfRule>
  </conditionalFormatting>
  <conditionalFormatting sqref="D358 D363 D360:D361 D355 D352">
    <cfRule type="cellIs" dxfId="4192" priority="4193" stopIfTrue="1" operator="lessThan">
      <formula>0</formula>
    </cfRule>
  </conditionalFormatting>
  <conditionalFormatting sqref="D358 D363 D360:D361 D355 D352">
    <cfRule type="cellIs" dxfId="4191" priority="4192" stopIfTrue="1" operator="lessThan">
      <formula>0</formula>
    </cfRule>
  </conditionalFormatting>
  <conditionalFormatting sqref="D355 D352">
    <cfRule type="cellIs" dxfId="4190" priority="4191" stopIfTrue="1" operator="lessThan">
      <formula>0</formula>
    </cfRule>
  </conditionalFormatting>
  <conditionalFormatting sqref="D361">
    <cfRule type="cellIs" dxfId="4189" priority="4190" operator="lessThan">
      <formula>0</formula>
    </cfRule>
  </conditionalFormatting>
  <conditionalFormatting sqref="D358 D363 D360:D361 D355 D352">
    <cfRule type="cellIs" dxfId="4188" priority="4189" stopIfTrue="1" operator="lessThan">
      <formula>0</formula>
    </cfRule>
  </conditionalFormatting>
  <conditionalFormatting sqref="D358 D363 D360:D361 D355 D352">
    <cfRule type="cellIs" dxfId="4187" priority="4188" stopIfTrue="1" operator="lessThan">
      <formula>0</formula>
    </cfRule>
  </conditionalFormatting>
  <conditionalFormatting sqref="D358 D363 D360:D361 D355 D352">
    <cfRule type="cellIs" dxfId="4186" priority="4187" stopIfTrue="1" operator="lessThan">
      <formula>0</formula>
    </cfRule>
  </conditionalFormatting>
  <conditionalFormatting sqref="D5:D365">
    <cfRule type="cellIs" dxfId="4185" priority="4186" operator="lessThan">
      <formula>0</formula>
    </cfRule>
  </conditionalFormatting>
  <conditionalFormatting sqref="D355 D352 D329 D334 D332 D326:D327 D324">
    <cfRule type="cellIs" dxfId="4184" priority="4185" stopIfTrue="1" operator="lessThan">
      <formula>0</formula>
    </cfRule>
  </conditionalFormatting>
  <conditionalFormatting sqref="D5:D365">
    <cfRule type="cellIs" dxfId="4183" priority="4184" operator="lessThan">
      <formula>0</formula>
    </cfRule>
  </conditionalFormatting>
  <conditionalFormatting sqref="D358 D363 D360:D361 D355 D352">
    <cfRule type="cellIs" dxfId="4182" priority="4183" stopIfTrue="1" operator="lessThan">
      <formula>0</formula>
    </cfRule>
  </conditionalFormatting>
  <conditionalFormatting sqref="D358 D363 D360:D361 D355 D352">
    <cfRule type="cellIs" dxfId="4181" priority="4182" stopIfTrue="1" operator="lessThan">
      <formula>0</formula>
    </cfRule>
  </conditionalFormatting>
  <conditionalFormatting sqref="D358 D363 D360:D361 D355 D352">
    <cfRule type="cellIs" dxfId="4180" priority="4181" stopIfTrue="1" operator="lessThan">
      <formula>0</formula>
    </cfRule>
  </conditionalFormatting>
  <conditionalFormatting sqref="D358:D361">
    <cfRule type="cellIs" dxfId="4179" priority="4180" operator="lessThan">
      <formula>0</formula>
    </cfRule>
  </conditionalFormatting>
  <conditionalFormatting sqref="D355 D352">
    <cfRule type="cellIs" dxfId="4178" priority="4179" stopIfTrue="1" operator="lessThan">
      <formula>0</formula>
    </cfRule>
  </conditionalFormatting>
  <conditionalFormatting sqref="D361">
    <cfRule type="cellIs" dxfId="4177" priority="4178" operator="lessThan">
      <formula>0</formula>
    </cfRule>
  </conditionalFormatting>
  <conditionalFormatting sqref="D358 D363 D360:D361 D355 D352">
    <cfRule type="cellIs" dxfId="4176" priority="4177" stopIfTrue="1" operator="lessThan">
      <formula>0</formula>
    </cfRule>
  </conditionalFormatting>
  <conditionalFormatting sqref="D358 D363 D360:D361 D355 D352">
    <cfRule type="cellIs" dxfId="4175" priority="4176" stopIfTrue="1" operator="lessThan">
      <formula>0</formula>
    </cfRule>
  </conditionalFormatting>
  <conditionalFormatting sqref="D358 D363 D360:D361 D355 D352">
    <cfRule type="cellIs" dxfId="4174" priority="4175" stopIfTrue="1" operator="lessThan">
      <formula>0</formula>
    </cfRule>
  </conditionalFormatting>
  <conditionalFormatting sqref="D355 D352">
    <cfRule type="cellIs" dxfId="4173" priority="4174" stopIfTrue="1" operator="lessThan">
      <formula>0</formula>
    </cfRule>
  </conditionalFormatting>
  <conditionalFormatting sqref="D361">
    <cfRule type="cellIs" dxfId="4172" priority="4173" operator="lessThan">
      <formula>0</formula>
    </cfRule>
  </conditionalFormatting>
  <conditionalFormatting sqref="D358 D363 D360:D361 D355 D352">
    <cfRule type="cellIs" dxfId="4171" priority="4172" stopIfTrue="1" operator="lessThan">
      <formula>0</formula>
    </cfRule>
  </conditionalFormatting>
  <conditionalFormatting sqref="D358 D363 D360:D361 D355 D352">
    <cfRule type="cellIs" dxfId="4170" priority="4171" stopIfTrue="1" operator="lessThan">
      <formula>0</formula>
    </cfRule>
  </conditionalFormatting>
  <conditionalFormatting sqref="D358 D363 D360:D361 D355 D352">
    <cfRule type="cellIs" dxfId="4169" priority="4170" stopIfTrue="1" operator="lessThan">
      <formula>0</formula>
    </cfRule>
  </conditionalFormatting>
  <conditionalFormatting sqref="D5:D365">
    <cfRule type="cellIs" dxfId="4168" priority="4169" operator="lessThan">
      <formula>0</formula>
    </cfRule>
  </conditionalFormatting>
  <conditionalFormatting sqref="D355 D352 D329 D334 D332 D326:D327 D324">
    <cfRule type="cellIs" dxfId="4167" priority="4168" stopIfTrue="1" operator="lessThan">
      <formula>0</formula>
    </cfRule>
  </conditionalFormatting>
  <conditionalFormatting sqref="D5:D365">
    <cfRule type="cellIs" dxfId="4166" priority="4167" operator="lessThan">
      <formula>0</formula>
    </cfRule>
  </conditionalFormatting>
  <conditionalFormatting sqref="D358:D361">
    <cfRule type="cellIs" dxfId="4165" priority="4166" operator="lessThan">
      <formula>0</formula>
    </cfRule>
  </conditionalFormatting>
  <conditionalFormatting sqref="D355 D352">
    <cfRule type="cellIs" dxfId="4164" priority="4165" stopIfTrue="1" operator="lessThan">
      <formula>0</formula>
    </cfRule>
  </conditionalFormatting>
  <conditionalFormatting sqref="D361">
    <cfRule type="cellIs" dxfId="4163" priority="4164" operator="lessThan">
      <formula>0</formula>
    </cfRule>
  </conditionalFormatting>
  <conditionalFormatting sqref="D358 D363 D360:D361 D355 D352">
    <cfRule type="cellIs" dxfId="4162" priority="4163" stopIfTrue="1" operator="lessThan">
      <formula>0</formula>
    </cfRule>
  </conditionalFormatting>
  <conditionalFormatting sqref="D358 D363 D360:D361 D355 D352">
    <cfRule type="cellIs" dxfId="4161" priority="4162" stopIfTrue="1" operator="lessThan">
      <formula>0</formula>
    </cfRule>
  </conditionalFormatting>
  <conditionalFormatting sqref="D358 D363 D360:D361 D355 D352">
    <cfRule type="cellIs" dxfId="4160" priority="4161" stopIfTrue="1" operator="lessThan">
      <formula>0</formula>
    </cfRule>
  </conditionalFormatting>
  <conditionalFormatting sqref="D355 D352">
    <cfRule type="cellIs" dxfId="4159" priority="4160" stopIfTrue="1" operator="lessThan">
      <formula>0</formula>
    </cfRule>
  </conditionalFormatting>
  <conditionalFormatting sqref="D361">
    <cfRule type="cellIs" dxfId="4158" priority="4159" operator="lessThan">
      <formula>0</formula>
    </cfRule>
  </conditionalFormatting>
  <conditionalFormatting sqref="D358 D363 D360:D361 D355 D352">
    <cfRule type="cellIs" dxfId="4157" priority="4158" stopIfTrue="1" operator="lessThan">
      <formula>0</formula>
    </cfRule>
  </conditionalFormatting>
  <conditionalFormatting sqref="D358 D363 D360:D361 D355 D352">
    <cfRule type="cellIs" dxfId="4156" priority="4157" stopIfTrue="1" operator="lessThan">
      <formula>0</formula>
    </cfRule>
  </conditionalFormatting>
  <conditionalFormatting sqref="D358 D363 D360:D361 D355 D352">
    <cfRule type="cellIs" dxfId="4155" priority="4156" stopIfTrue="1" operator="lessThan">
      <formula>0</formula>
    </cfRule>
  </conditionalFormatting>
  <conditionalFormatting sqref="D5:D365">
    <cfRule type="cellIs" dxfId="4154" priority="4155" operator="lessThan">
      <formula>0</formula>
    </cfRule>
  </conditionalFormatting>
  <conditionalFormatting sqref="D358 D363 D360:D361 D355 D352 D329 D334 D332 D326:D327 D324">
    <cfRule type="cellIs" dxfId="4153" priority="4154" stopIfTrue="1" operator="lessThan">
      <formula>0</formula>
    </cfRule>
  </conditionalFormatting>
  <conditionalFormatting sqref="D5:D365">
    <cfRule type="cellIs" dxfId="4152" priority="4153" operator="lessThan">
      <formula>0</formula>
    </cfRule>
  </conditionalFormatting>
  <conditionalFormatting sqref="D355 D352">
    <cfRule type="cellIs" dxfId="4151" priority="4152" stopIfTrue="1" operator="lessThan">
      <formula>0</formula>
    </cfRule>
  </conditionalFormatting>
  <conditionalFormatting sqref="D361">
    <cfRule type="cellIs" dxfId="4150" priority="4151" operator="lessThan">
      <formula>0</formula>
    </cfRule>
  </conditionalFormatting>
  <conditionalFormatting sqref="D358 D363 D360:D361 D355 D352">
    <cfRule type="cellIs" dxfId="4149" priority="4150" stopIfTrue="1" operator="lessThan">
      <formula>0</formula>
    </cfRule>
  </conditionalFormatting>
  <conditionalFormatting sqref="D358 D363 D360:D361 D355 D352">
    <cfRule type="cellIs" dxfId="4148" priority="4149" stopIfTrue="1" operator="lessThan">
      <formula>0</formula>
    </cfRule>
  </conditionalFormatting>
  <conditionalFormatting sqref="D358 D363 D360:D361 D355 D352">
    <cfRule type="cellIs" dxfId="4147" priority="4148" stopIfTrue="1" operator="lessThan">
      <formula>0</formula>
    </cfRule>
  </conditionalFormatting>
  <conditionalFormatting sqref="D355 D352">
    <cfRule type="cellIs" dxfId="4146" priority="4147" stopIfTrue="1" operator="lessThan">
      <formula>0</formula>
    </cfRule>
  </conditionalFormatting>
  <conditionalFormatting sqref="D361">
    <cfRule type="cellIs" dxfId="4145" priority="4146" operator="lessThan">
      <formula>0</formula>
    </cfRule>
  </conditionalFormatting>
  <conditionalFormatting sqref="D358 D363 D360:D361 D355 D352">
    <cfRule type="cellIs" dxfId="4144" priority="4145" stopIfTrue="1" operator="lessThan">
      <formula>0</formula>
    </cfRule>
  </conditionalFormatting>
  <conditionalFormatting sqref="D358 D363 D360:D361 D355 D352">
    <cfRule type="cellIs" dxfId="4143" priority="4144" stopIfTrue="1" operator="lessThan">
      <formula>0</formula>
    </cfRule>
  </conditionalFormatting>
  <conditionalFormatting sqref="D358 D363 D360:D361 D355 D352">
    <cfRule type="cellIs" dxfId="4142" priority="4143" stopIfTrue="1" operator="lessThan">
      <formula>0</formula>
    </cfRule>
  </conditionalFormatting>
  <conditionalFormatting sqref="D355 D352">
    <cfRule type="cellIs" dxfId="4141" priority="4142" stopIfTrue="1" operator="lessThan">
      <formula>0</formula>
    </cfRule>
  </conditionalFormatting>
  <conditionalFormatting sqref="D361">
    <cfRule type="cellIs" dxfId="4140" priority="4141" operator="lessThan">
      <formula>0</formula>
    </cfRule>
  </conditionalFormatting>
  <conditionalFormatting sqref="D358 D363 D360:D361 D355 D352">
    <cfRule type="cellIs" dxfId="4139" priority="4140" stopIfTrue="1" operator="lessThan">
      <formula>0</formula>
    </cfRule>
  </conditionalFormatting>
  <conditionalFormatting sqref="D358 D363 D360:D361 D355 D352">
    <cfRule type="cellIs" dxfId="4138" priority="4139" stopIfTrue="1" operator="lessThan">
      <formula>0</formula>
    </cfRule>
  </conditionalFormatting>
  <conditionalFormatting sqref="D358 D363 D360:D361 D355 D352">
    <cfRule type="cellIs" dxfId="4137" priority="4138" stopIfTrue="1" operator="lessThan">
      <formula>0</formula>
    </cfRule>
  </conditionalFormatting>
  <conditionalFormatting sqref="D355 D352">
    <cfRule type="cellIs" dxfId="4136" priority="4137" stopIfTrue="1" operator="lessThan">
      <formula>0</formula>
    </cfRule>
  </conditionalFormatting>
  <conditionalFormatting sqref="D361">
    <cfRule type="cellIs" dxfId="4135" priority="4136" operator="lessThan">
      <formula>0</formula>
    </cfRule>
  </conditionalFormatting>
  <conditionalFormatting sqref="D358 D363 D360:D361 D355 D352">
    <cfRule type="cellIs" dxfId="4134" priority="4135" stopIfTrue="1" operator="lessThan">
      <formula>0</formula>
    </cfRule>
  </conditionalFormatting>
  <conditionalFormatting sqref="D358 D363 D360:D361 D355 D352">
    <cfRule type="cellIs" dxfId="4133" priority="4134" stopIfTrue="1" operator="lessThan">
      <formula>0</formula>
    </cfRule>
  </conditionalFormatting>
  <conditionalFormatting sqref="D358 D363 D360:D361 D355 D352">
    <cfRule type="cellIs" dxfId="4132" priority="4133" stopIfTrue="1" operator="lessThan">
      <formula>0</formula>
    </cfRule>
  </conditionalFormatting>
  <conditionalFormatting sqref="D5:D365">
    <cfRule type="cellIs" dxfId="4131" priority="4132" operator="lessThan">
      <formula>0</formula>
    </cfRule>
  </conditionalFormatting>
  <conditionalFormatting sqref="D358 D363 D360:D361 D355 D352 D329 D334 D332 D326:D327 D324">
    <cfRule type="cellIs" dxfId="4130" priority="4131" stopIfTrue="1" operator="lessThan">
      <formula>0</formula>
    </cfRule>
  </conditionalFormatting>
  <conditionalFormatting sqref="D5:D365">
    <cfRule type="cellIs" dxfId="4129" priority="4130" operator="lessThan">
      <formula>0</formula>
    </cfRule>
  </conditionalFormatting>
  <conditionalFormatting sqref="D358 D363 D360:D361 D355 D352">
    <cfRule type="cellIs" dxfId="4128" priority="4129" stopIfTrue="1" operator="lessThan">
      <formula>0</formula>
    </cfRule>
  </conditionalFormatting>
  <conditionalFormatting sqref="D358 D363 D360:D361 D355 D352">
    <cfRule type="cellIs" dxfId="4127" priority="4128" stopIfTrue="1" operator="lessThan">
      <formula>0</formula>
    </cfRule>
  </conditionalFormatting>
  <conditionalFormatting sqref="D355 D352">
    <cfRule type="cellIs" dxfId="4126" priority="4127" stopIfTrue="1" operator="lessThan">
      <formula>0</formula>
    </cfRule>
  </conditionalFormatting>
  <conditionalFormatting sqref="D361">
    <cfRule type="cellIs" dxfId="4125" priority="4126" operator="lessThan">
      <formula>0</formula>
    </cfRule>
  </conditionalFormatting>
  <conditionalFormatting sqref="D358 D363 D360:D361 D355 D352">
    <cfRule type="cellIs" dxfId="4124" priority="4125" stopIfTrue="1" operator="lessThan">
      <formula>0</formula>
    </cfRule>
  </conditionalFormatting>
  <conditionalFormatting sqref="D358 D363 D360:D361 D355 D352">
    <cfRule type="cellIs" dxfId="4123" priority="4124" stopIfTrue="1" operator="lessThan">
      <formula>0</formula>
    </cfRule>
  </conditionalFormatting>
  <conditionalFormatting sqref="D358 D363 D360:D361 D355 D352">
    <cfRule type="cellIs" dxfId="4122" priority="4123" stopIfTrue="1" operator="lessThan">
      <formula>0</formula>
    </cfRule>
  </conditionalFormatting>
  <conditionalFormatting sqref="D355 D352">
    <cfRule type="cellIs" dxfId="4121" priority="4122" stopIfTrue="1" operator="lessThan">
      <formula>0</formula>
    </cfRule>
  </conditionalFormatting>
  <conditionalFormatting sqref="D361">
    <cfRule type="cellIs" dxfId="4120" priority="4121" operator="lessThan">
      <formula>0</formula>
    </cfRule>
  </conditionalFormatting>
  <conditionalFormatting sqref="D358 D363 D360:D361 D355 D352">
    <cfRule type="cellIs" dxfId="4119" priority="4120" stopIfTrue="1" operator="lessThan">
      <formula>0</formula>
    </cfRule>
  </conditionalFormatting>
  <conditionalFormatting sqref="D358 D363 D360:D361 D355 D352">
    <cfRule type="cellIs" dxfId="4118" priority="4119" stopIfTrue="1" operator="lessThan">
      <formula>0</formula>
    </cfRule>
  </conditionalFormatting>
  <conditionalFormatting sqref="D358 D363 D360:D361 D355 D352">
    <cfRule type="cellIs" dxfId="4117" priority="4118" stopIfTrue="1" operator="lessThan">
      <formula>0</formula>
    </cfRule>
  </conditionalFormatting>
  <conditionalFormatting sqref="D355 D352">
    <cfRule type="cellIs" dxfId="4116" priority="4117" stopIfTrue="1" operator="lessThan">
      <formula>0</formula>
    </cfRule>
  </conditionalFormatting>
  <conditionalFormatting sqref="D361">
    <cfRule type="cellIs" dxfId="4115" priority="4116" operator="lessThan">
      <formula>0</formula>
    </cfRule>
  </conditionalFormatting>
  <conditionalFormatting sqref="D358 D363 D360:D361 D355 D352">
    <cfRule type="cellIs" dxfId="4114" priority="4115" stopIfTrue="1" operator="lessThan">
      <formula>0</formula>
    </cfRule>
  </conditionalFormatting>
  <conditionalFormatting sqref="D358 D363 D360:D361 D355 D352">
    <cfRule type="cellIs" dxfId="4113" priority="4114" stopIfTrue="1" operator="lessThan">
      <formula>0</formula>
    </cfRule>
  </conditionalFormatting>
  <conditionalFormatting sqref="D358 D363 D360:D361 D355 D352">
    <cfRule type="cellIs" dxfId="4112" priority="4113" stopIfTrue="1" operator="lessThan">
      <formula>0</formula>
    </cfRule>
  </conditionalFormatting>
  <conditionalFormatting sqref="D355 D352">
    <cfRule type="cellIs" dxfId="4111" priority="4112" stopIfTrue="1" operator="lessThan">
      <formula>0</formula>
    </cfRule>
  </conditionalFormatting>
  <conditionalFormatting sqref="D361">
    <cfRule type="cellIs" dxfId="4110" priority="4111" operator="lessThan">
      <formula>0</formula>
    </cfRule>
  </conditionalFormatting>
  <conditionalFormatting sqref="D358 D363 D360:D361 D355 D352">
    <cfRule type="cellIs" dxfId="4109" priority="4110" stopIfTrue="1" operator="lessThan">
      <formula>0</formula>
    </cfRule>
  </conditionalFormatting>
  <conditionalFormatting sqref="D358 D363 D360:D361 D355 D352">
    <cfRule type="cellIs" dxfId="4108" priority="4109" stopIfTrue="1" operator="lessThan">
      <formula>0</formula>
    </cfRule>
  </conditionalFormatting>
  <conditionalFormatting sqref="D358 D363 D360:D361 D355 D352">
    <cfRule type="cellIs" dxfId="4107" priority="4108" stopIfTrue="1" operator="lessThan">
      <formula>0</formula>
    </cfRule>
  </conditionalFormatting>
  <conditionalFormatting sqref="D5:D365">
    <cfRule type="cellIs" dxfId="4106" priority="4107" operator="lessThan">
      <formula>0</formula>
    </cfRule>
  </conditionalFormatting>
  <conditionalFormatting sqref="D358 D363 D360:D361 D355 D352 D329 D334 D332 D326:D327 D324">
    <cfRule type="cellIs" dxfId="4105" priority="4106" stopIfTrue="1" operator="lessThan">
      <formula>0</formula>
    </cfRule>
  </conditionalFormatting>
  <conditionalFormatting sqref="D5:D365">
    <cfRule type="cellIs" dxfId="4104" priority="4105" operator="lessThan">
      <formula>0</formula>
    </cfRule>
  </conditionalFormatting>
  <conditionalFormatting sqref="D358 D363 D360:D361 D355 D352">
    <cfRule type="cellIs" dxfId="4103" priority="4104" stopIfTrue="1" operator="lessThan">
      <formula>0</formula>
    </cfRule>
  </conditionalFormatting>
  <conditionalFormatting sqref="D358 D363 D360:D361 D355 D352">
    <cfRule type="cellIs" dxfId="4102" priority="4103" stopIfTrue="1" operator="lessThan">
      <formula>0</formula>
    </cfRule>
  </conditionalFormatting>
  <conditionalFormatting sqref="D355 D352">
    <cfRule type="cellIs" dxfId="4101" priority="4102" stopIfTrue="1" operator="lessThan">
      <formula>0</formula>
    </cfRule>
  </conditionalFormatting>
  <conditionalFormatting sqref="D361">
    <cfRule type="cellIs" dxfId="4100" priority="4101" operator="lessThan">
      <formula>0</formula>
    </cfRule>
  </conditionalFormatting>
  <conditionalFormatting sqref="D358 D363 D360:D361 D355 D352">
    <cfRule type="cellIs" dxfId="4099" priority="4100" stopIfTrue="1" operator="lessThan">
      <formula>0</formula>
    </cfRule>
  </conditionalFormatting>
  <conditionalFormatting sqref="D358 D363 D360:D361 D355 D352">
    <cfRule type="cellIs" dxfId="4098" priority="4099" stopIfTrue="1" operator="lessThan">
      <formula>0</formula>
    </cfRule>
  </conditionalFormatting>
  <conditionalFormatting sqref="D358 D363 D360:D361 D355 D352">
    <cfRule type="cellIs" dxfId="4097" priority="4098" stopIfTrue="1" operator="lessThan">
      <formula>0</formula>
    </cfRule>
  </conditionalFormatting>
  <conditionalFormatting sqref="D355 D352">
    <cfRule type="cellIs" dxfId="4096" priority="4097" stopIfTrue="1" operator="lessThan">
      <formula>0</formula>
    </cfRule>
  </conditionalFormatting>
  <conditionalFormatting sqref="D361">
    <cfRule type="cellIs" dxfId="4095" priority="4096" operator="lessThan">
      <formula>0</formula>
    </cfRule>
  </conditionalFormatting>
  <conditionalFormatting sqref="D358 D363 D360:D361 D355 D352">
    <cfRule type="cellIs" dxfId="4094" priority="4095" stopIfTrue="1" operator="lessThan">
      <formula>0</formula>
    </cfRule>
  </conditionalFormatting>
  <conditionalFormatting sqref="D358 D363 D360:D361 D355 D352">
    <cfRule type="cellIs" dxfId="4093" priority="4094" stopIfTrue="1" operator="lessThan">
      <formula>0</formula>
    </cfRule>
  </conditionalFormatting>
  <conditionalFormatting sqref="D358 D363 D360:D361 D355 D352">
    <cfRule type="cellIs" dxfId="4092" priority="4093" stopIfTrue="1" operator="lessThan">
      <formula>0</formula>
    </cfRule>
  </conditionalFormatting>
  <conditionalFormatting sqref="D355 D352">
    <cfRule type="cellIs" dxfId="4091" priority="4092" stopIfTrue="1" operator="lessThan">
      <formula>0</formula>
    </cfRule>
  </conditionalFormatting>
  <conditionalFormatting sqref="D361">
    <cfRule type="cellIs" dxfId="4090" priority="4091" operator="lessThan">
      <formula>0</formula>
    </cfRule>
  </conditionalFormatting>
  <conditionalFormatting sqref="D358 D363 D360:D361 D355 D352">
    <cfRule type="cellIs" dxfId="4089" priority="4090" stopIfTrue="1" operator="lessThan">
      <formula>0</formula>
    </cfRule>
  </conditionalFormatting>
  <conditionalFormatting sqref="D358 D363 D360:D361 D355 D352">
    <cfRule type="cellIs" dxfId="4088" priority="4089" stopIfTrue="1" operator="lessThan">
      <formula>0</formula>
    </cfRule>
  </conditionalFormatting>
  <conditionalFormatting sqref="D358 D363 D360:D361 D355 D352">
    <cfRule type="cellIs" dxfId="4087" priority="4088" stopIfTrue="1" operator="lessThan">
      <formula>0</formula>
    </cfRule>
  </conditionalFormatting>
  <conditionalFormatting sqref="D355 D352">
    <cfRule type="cellIs" dxfId="4086" priority="4087" stopIfTrue="1" operator="lessThan">
      <formula>0</formula>
    </cfRule>
  </conditionalFormatting>
  <conditionalFormatting sqref="D361">
    <cfRule type="cellIs" dxfId="4085" priority="4086" operator="lessThan">
      <formula>0</formula>
    </cfRule>
  </conditionalFormatting>
  <conditionalFormatting sqref="D358 D363 D360:D361 D355 D352">
    <cfRule type="cellIs" dxfId="4084" priority="4085" stopIfTrue="1" operator="lessThan">
      <formula>0</formula>
    </cfRule>
  </conditionalFormatting>
  <conditionalFormatting sqref="D358 D363 D360:D361 D355 D352">
    <cfRule type="cellIs" dxfId="4083" priority="4084" stopIfTrue="1" operator="lessThan">
      <formula>0</formula>
    </cfRule>
  </conditionalFormatting>
  <conditionalFormatting sqref="D358 D363 D360:D361 D355 D352">
    <cfRule type="cellIs" dxfId="4082" priority="4083" stopIfTrue="1" operator="lessThan">
      <formula>0</formula>
    </cfRule>
  </conditionalFormatting>
  <conditionalFormatting sqref="D5:D365">
    <cfRule type="cellIs" dxfId="4081" priority="4082" operator="lessThan">
      <formula>0</formula>
    </cfRule>
  </conditionalFormatting>
  <conditionalFormatting sqref="D355 D352 D329 D334 D332 D326:D327 D324">
    <cfRule type="cellIs" dxfId="4080" priority="4081" stopIfTrue="1" operator="lessThan">
      <formula>0</formula>
    </cfRule>
  </conditionalFormatting>
  <conditionalFormatting sqref="D5:D365">
    <cfRule type="cellIs" dxfId="4079" priority="4080" operator="lessThan">
      <formula>0</formula>
    </cfRule>
  </conditionalFormatting>
  <conditionalFormatting sqref="D358 D363 D360:D361 D355 D352">
    <cfRule type="cellIs" dxfId="4078" priority="4079" stopIfTrue="1" operator="lessThan">
      <formula>0</formula>
    </cfRule>
  </conditionalFormatting>
  <conditionalFormatting sqref="D358 D363 D360:D361 D355 D352">
    <cfRule type="cellIs" dxfId="4077" priority="4078" stopIfTrue="1" operator="lessThan">
      <formula>0</formula>
    </cfRule>
  </conditionalFormatting>
  <conditionalFormatting sqref="D358 D363 D360:D361 D355 D352">
    <cfRule type="cellIs" dxfId="4076" priority="4077" stopIfTrue="1" operator="lessThan">
      <formula>0</formula>
    </cfRule>
  </conditionalFormatting>
  <conditionalFormatting sqref="D355 D352">
    <cfRule type="cellIs" dxfId="4075" priority="4076" stopIfTrue="1" operator="lessThan">
      <formula>0</formula>
    </cfRule>
  </conditionalFormatting>
  <conditionalFormatting sqref="D361">
    <cfRule type="cellIs" dxfId="4074" priority="4075" operator="lessThan">
      <formula>0</formula>
    </cfRule>
  </conditionalFormatting>
  <conditionalFormatting sqref="D358 D363 D360:D361 D355 D352">
    <cfRule type="cellIs" dxfId="4073" priority="4074" stopIfTrue="1" operator="lessThan">
      <formula>0</formula>
    </cfRule>
  </conditionalFormatting>
  <conditionalFormatting sqref="D358 D363 D360:D361 D355 D352">
    <cfRule type="cellIs" dxfId="4072" priority="4073" stopIfTrue="1" operator="lessThan">
      <formula>0</formula>
    </cfRule>
  </conditionalFormatting>
  <conditionalFormatting sqref="D358 D363 D360:D361 D355 D352">
    <cfRule type="cellIs" dxfId="4071" priority="4072" stopIfTrue="1" operator="lessThan">
      <formula>0</formula>
    </cfRule>
  </conditionalFormatting>
  <conditionalFormatting sqref="D5:D365">
    <cfRule type="cellIs" dxfId="4070" priority="4071" operator="lessThan">
      <formula>0</formula>
    </cfRule>
  </conditionalFormatting>
  <conditionalFormatting sqref="D355 D352 D329 D334 D332 D326:D327 D324">
    <cfRule type="cellIs" dxfId="4069" priority="4070" stopIfTrue="1" operator="lessThan">
      <formula>0</formula>
    </cfRule>
  </conditionalFormatting>
  <conditionalFormatting sqref="D5:D365">
    <cfRule type="cellIs" dxfId="4068" priority="4069" operator="lessThan">
      <formula>0</formula>
    </cfRule>
  </conditionalFormatting>
  <conditionalFormatting sqref="D358 D363 D360:D361 D355 D352">
    <cfRule type="cellIs" dxfId="4067" priority="4068" stopIfTrue="1" operator="lessThan">
      <formula>0</formula>
    </cfRule>
  </conditionalFormatting>
  <conditionalFormatting sqref="D358 D363 D360:D361 D355 D352">
    <cfRule type="cellIs" dxfId="4066" priority="4067" stopIfTrue="1" operator="lessThan">
      <formula>0</formula>
    </cfRule>
  </conditionalFormatting>
  <conditionalFormatting sqref="D358 D363 D360:D361 D355 D352">
    <cfRule type="cellIs" dxfId="4065" priority="4066" stopIfTrue="1" operator="lessThan">
      <formula>0</formula>
    </cfRule>
  </conditionalFormatting>
  <conditionalFormatting sqref="D355 D352">
    <cfRule type="cellIs" dxfId="4064" priority="4065" stopIfTrue="1" operator="lessThan">
      <formula>0</formula>
    </cfRule>
  </conditionalFormatting>
  <conditionalFormatting sqref="D361">
    <cfRule type="cellIs" dxfId="4063" priority="4064" operator="lessThan">
      <formula>0</formula>
    </cfRule>
  </conditionalFormatting>
  <conditionalFormatting sqref="D358 D363 D360:D361 D355 D352">
    <cfRule type="cellIs" dxfId="4062" priority="4063" stopIfTrue="1" operator="lessThan">
      <formula>0</formula>
    </cfRule>
  </conditionalFormatting>
  <conditionalFormatting sqref="D358 D363 D360:D361 D355 D352">
    <cfRule type="cellIs" dxfId="4061" priority="4062" stopIfTrue="1" operator="lessThan">
      <formula>0</formula>
    </cfRule>
  </conditionalFormatting>
  <conditionalFormatting sqref="D358 D363 D360:D361 D355 D352">
    <cfRule type="cellIs" dxfId="4060" priority="4061" stopIfTrue="1" operator="lessThan">
      <formula>0</formula>
    </cfRule>
  </conditionalFormatting>
  <conditionalFormatting sqref="D5:D365">
    <cfRule type="cellIs" dxfId="4059" priority="4060" operator="lessThan">
      <formula>0</formula>
    </cfRule>
  </conditionalFormatting>
  <conditionalFormatting sqref="D355 D352 D329 D334 D332 D326:D327 D324">
    <cfRule type="cellIs" dxfId="4058" priority="4059" stopIfTrue="1" operator="lessThan">
      <formula>0</formula>
    </cfRule>
  </conditionalFormatting>
  <conditionalFormatting sqref="D5:D365">
    <cfRule type="cellIs" dxfId="4057" priority="4058" operator="lessThan">
      <formula>0</formula>
    </cfRule>
  </conditionalFormatting>
  <conditionalFormatting sqref="D358 D363 D360:D361 D355 D352">
    <cfRule type="cellIs" dxfId="4056" priority="4057" stopIfTrue="1" operator="lessThan">
      <formula>0</formula>
    </cfRule>
  </conditionalFormatting>
  <conditionalFormatting sqref="D358 D363 D360:D361 D355 D352">
    <cfRule type="cellIs" dxfId="4055" priority="4056" stopIfTrue="1" operator="lessThan">
      <formula>0</formula>
    </cfRule>
  </conditionalFormatting>
  <conditionalFormatting sqref="D358 D363 D360:D361 D355 D352">
    <cfRule type="cellIs" dxfId="4054" priority="4055" stopIfTrue="1" operator="lessThan">
      <formula>0</formula>
    </cfRule>
  </conditionalFormatting>
  <conditionalFormatting sqref="D355 D352">
    <cfRule type="cellIs" dxfId="4053" priority="4054" stopIfTrue="1" operator="lessThan">
      <formula>0</formula>
    </cfRule>
  </conditionalFormatting>
  <conditionalFormatting sqref="D361">
    <cfRule type="cellIs" dxfId="4052" priority="4053" operator="lessThan">
      <formula>0</formula>
    </cfRule>
  </conditionalFormatting>
  <conditionalFormatting sqref="D358 D363 D360:D361 D355 D352">
    <cfRule type="cellIs" dxfId="4051" priority="4052" stopIfTrue="1" operator="lessThan">
      <formula>0</formula>
    </cfRule>
  </conditionalFormatting>
  <conditionalFormatting sqref="D358 D363 D360:D361 D355 D352">
    <cfRule type="cellIs" dxfId="4050" priority="4051" stopIfTrue="1" operator="lessThan">
      <formula>0</formula>
    </cfRule>
  </conditionalFormatting>
  <conditionalFormatting sqref="D358 D363 D360:D361 D355 D352">
    <cfRule type="cellIs" dxfId="4049" priority="4050" stopIfTrue="1" operator="lessThan">
      <formula>0</formula>
    </cfRule>
  </conditionalFormatting>
  <conditionalFormatting sqref="D182:D365">
    <cfRule type="cellIs" dxfId="4048" priority="4049" operator="lessThan">
      <formula>0</formula>
    </cfRule>
  </conditionalFormatting>
  <conditionalFormatting sqref="D182:D365">
    <cfRule type="cellIs" dxfId="4047" priority="4048" operator="lessThan">
      <formula>0</formula>
    </cfRule>
  </conditionalFormatting>
  <conditionalFormatting sqref="D182:D365">
    <cfRule type="cellIs" dxfId="4046" priority="4047" operator="lessThan">
      <formula>0</formula>
    </cfRule>
  </conditionalFormatting>
  <conditionalFormatting sqref="D182:D365">
    <cfRule type="cellIs" dxfId="4045" priority="4046" operator="lessThan">
      <formula>0</formula>
    </cfRule>
  </conditionalFormatting>
  <conditionalFormatting sqref="D182:D365">
    <cfRule type="cellIs" dxfId="4044" priority="4045" operator="lessThan">
      <formula>0</formula>
    </cfRule>
  </conditionalFormatting>
  <conditionalFormatting sqref="D182:D365">
    <cfRule type="cellIs" dxfId="4043" priority="4044" operator="lessThan">
      <formula>0</formula>
    </cfRule>
  </conditionalFormatting>
  <conditionalFormatting sqref="D5:D365">
    <cfRule type="cellIs" dxfId="4042" priority="4043" operator="lessThan">
      <formula>0</formula>
    </cfRule>
  </conditionalFormatting>
  <conditionalFormatting sqref="D355 D352 D329 D334 D332 D326:D327 D324">
    <cfRule type="cellIs" dxfId="4041" priority="4042" stopIfTrue="1" operator="lessThan">
      <formula>0</formula>
    </cfRule>
  </conditionalFormatting>
  <conditionalFormatting sqref="D5:D365">
    <cfRule type="cellIs" dxfId="4040" priority="4041" operator="lessThan">
      <formula>0</formula>
    </cfRule>
  </conditionalFormatting>
  <conditionalFormatting sqref="D358 D363 D360:D361 D355 D352">
    <cfRule type="cellIs" dxfId="4039" priority="4040" stopIfTrue="1" operator="lessThan">
      <formula>0</formula>
    </cfRule>
  </conditionalFormatting>
  <conditionalFormatting sqref="D358 D363 D360:D361 D355 D352">
    <cfRule type="cellIs" dxfId="4038" priority="4039" stopIfTrue="1" operator="lessThan">
      <formula>0</formula>
    </cfRule>
  </conditionalFormatting>
  <conditionalFormatting sqref="D358 D363 D360:D361 D355 D352">
    <cfRule type="cellIs" dxfId="4037" priority="4038" stopIfTrue="1" operator="lessThan">
      <formula>0</formula>
    </cfRule>
  </conditionalFormatting>
  <conditionalFormatting sqref="D355 D352">
    <cfRule type="cellIs" dxfId="4036" priority="4037" stopIfTrue="1" operator="lessThan">
      <formula>0</formula>
    </cfRule>
  </conditionalFormatting>
  <conditionalFormatting sqref="D361">
    <cfRule type="cellIs" dxfId="4035" priority="4036" operator="lessThan">
      <formula>0</formula>
    </cfRule>
  </conditionalFormatting>
  <conditionalFormatting sqref="D358 D363 D360:D361 D355 D352">
    <cfRule type="cellIs" dxfId="4034" priority="4035" stopIfTrue="1" operator="lessThan">
      <formula>0</formula>
    </cfRule>
  </conditionalFormatting>
  <conditionalFormatting sqref="D358 D363 D360:D361 D355 D352">
    <cfRule type="cellIs" dxfId="4033" priority="4034" stopIfTrue="1" operator="lessThan">
      <formula>0</formula>
    </cfRule>
  </conditionalFormatting>
  <conditionalFormatting sqref="D358 D363 D360:D361 D355 D352">
    <cfRule type="cellIs" dxfId="4032" priority="4033" stopIfTrue="1" operator="lessThan">
      <formula>0</formula>
    </cfRule>
  </conditionalFormatting>
  <conditionalFormatting sqref="D5:D365">
    <cfRule type="cellIs" dxfId="4031" priority="4032" operator="lessThan">
      <formula>0</formula>
    </cfRule>
  </conditionalFormatting>
  <conditionalFormatting sqref="D355 D352 D329 D334 D332 D326:D327 D324">
    <cfRule type="cellIs" dxfId="4030" priority="4031" stopIfTrue="1" operator="lessThan">
      <formula>0</formula>
    </cfRule>
  </conditionalFormatting>
  <conditionalFormatting sqref="D5:D365">
    <cfRule type="cellIs" dxfId="4029" priority="4030" operator="lessThan">
      <formula>0</formula>
    </cfRule>
  </conditionalFormatting>
  <conditionalFormatting sqref="D358 D363 D360:D361 D355 D352">
    <cfRule type="cellIs" dxfId="4028" priority="4029" stopIfTrue="1" operator="lessThan">
      <formula>0</formula>
    </cfRule>
  </conditionalFormatting>
  <conditionalFormatting sqref="D358 D363 D360:D361 D355 D352">
    <cfRule type="cellIs" dxfId="4027" priority="4028" stopIfTrue="1" operator="lessThan">
      <formula>0</formula>
    </cfRule>
  </conditionalFormatting>
  <conditionalFormatting sqref="D358 D363 D360:D361 D355 D352">
    <cfRule type="cellIs" dxfId="4026" priority="4027" stopIfTrue="1" operator="lessThan">
      <formula>0</formula>
    </cfRule>
  </conditionalFormatting>
  <conditionalFormatting sqref="D358:D361">
    <cfRule type="cellIs" dxfId="4025" priority="4026" operator="lessThan">
      <formula>0</formula>
    </cfRule>
  </conditionalFormatting>
  <conditionalFormatting sqref="D355 D352">
    <cfRule type="cellIs" dxfId="4024" priority="4025" stopIfTrue="1" operator="lessThan">
      <formula>0</formula>
    </cfRule>
  </conditionalFormatting>
  <conditionalFormatting sqref="D361">
    <cfRule type="cellIs" dxfId="4023" priority="4024" operator="lessThan">
      <formula>0</formula>
    </cfRule>
  </conditionalFormatting>
  <conditionalFormatting sqref="D358 D363 D360:D361 D355 D352">
    <cfRule type="cellIs" dxfId="4022" priority="4023" stopIfTrue="1" operator="lessThan">
      <formula>0</formula>
    </cfRule>
  </conditionalFormatting>
  <conditionalFormatting sqref="D358 D363 D360:D361 D355 D352">
    <cfRule type="cellIs" dxfId="4021" priority="4022" stopIfTrue="1" operator="lessThan">
      <formula>0</formula>
    </cfRule>
  </conditionalFormatting>
  <conditionalFormatting sqref="D358 D363 D360:D361 D355 D352">
    <cfRule type="cellIs" dxfId="4020" priority="4021" stopIfTrue="1" operator="lessThan">
      <formula>0</formula>
    </cfRule>
  </conditionalFormatting>
  <conditionalFormatting sqref="D355 D352">
    <cfRule type="cellIs" dxfId="4019" priority="4020" stopIfTrue="1" operator="lessThan">
      <formula>0</formula>
    </cfRule>
  </conditionalFormatting>
  <conditionalFormatting sqref="D361">
    <cfRule type="cellIs" dxfId="4018" priority="4019" operator="lessThan">
      <formula>0</formula>
    </cfRule>
  </conditionalFormatting>
  <conditionalFormatting sqref="D358 D363 D360:D361 D355 D352">
    <cfRule type="cellIs" dxfId="4017" priority="4018" stopIfTrue="1" operator="lessThan">
      <formula>0</formula>
    </cfRule>
  </conditionalFormatting>
  <conditionalFormatting sqref="D358 D363 D360:D361 D355 D352">
    <cfRule type="cellIs" dxfId="4016" priority="4017" stopIfTrue="1" operator="lessThan">
      <formula>0</formula>
    </cfRule>
  </conditionalFormatting>
  <conditionalFormatting sqref="D358 D363 D360:D361 D355 D352">
    <cfRule type="cellIs" dxfId="4015" priority="4016" stopIfTrue="1" operator="lessThan">
      <formula>0</formula>
    </cfRule>
  </conditionalFormatting>
  <conditionalFormatting sqref="D5:D365">
    <cfRule type="cellIs" dxfId="4014" priority="4015" operator="lessThan">
      <formula>0</formula>
    </cfRule>
  </conditionalFormatting>
  <conditionalFormatting sqref="D355 D352 D329 D334 D332 D326:D327 D324">
    <cfRule type="cellIs" dxfId="4013" priority="4014" stopIfTrue="1" operator="lessThan">
      <formula>0</formula>
    </cfRule>
  </conditionalFormatting>
  <conditionalFormatting sqref="D5:D365">
    <cfRule type="cellIs" dxfId="4012" priority="4013" operator="lessThan">
      <formula>0</formula>
    </cfRule>
  </conditionalFormatting>
  <conditionalFormatting sqref="D358:D361">
    <cfRule type="cellIs" dxfId="4011" priority="4012" operator="lessThan">
      <formula>0</formula>
    </cfRule>
  </conditionalFormatting>
  <conditionalFormatting sqref="D355 D352">
    <cfRule type="cellIs" dxfId="4010" priority="4011" stopIfTrue="1" operator="lessThan">
      <formula>0</formula>
    </cfRule>
  </conditionalFormatting>
  <conditionalFormatting sqref="D361">
    <cfRule type="cellIs" dxfId="4009" priority="4010" operator="lessThan">
      <formula>0</formula>
    </cfRule>
  </conditionalFormatting>
  <conditionalFormatting sqref="D358 D363 D360:D361 D355 D352">
    <cfRule type="cellIs" dxfId="4008" priority="4009" stopIfTrue="1" operator="lessThan">
      <formula>0</formula>
    </cfRule>
  </conditionalFormatting>
  <conditionalFormatting sqref="D358 D363 D360:D361 D355 D352">
    <cfRule type="cellIs" dxfId="4007" priority="4008" stopIfTrue="1" operator="lessThan">
      <formula>0</formula>
    </cfRule>
  </conditionalFormatting>
  <conditionalFormatting sqref="D358 D363 D360:D361 D355 D352">
    <cfRule type="cellIs" dxfId="4006" priority="4007" stopIfTrue="1" operator="lessThan">
      <formula>0</formula>
    </cfRule>
  </conditionalFormatting>
  <conditionalFormatting sqref="D355 D352">
    <cfRule type="cellIs" dxfId="4005" priority="4006" stopIfTrue="1" operator="lessThan">
      <formula>0</formula>
    </cfRule>
  </conditionalFormatting>
  <conditionalFormatting sqref="D361">
    <cfRule type="cellIs" dxfId="4004" priority="4005" operator="lessThan">
      <formula>0</formula>
    </cfRule>
  </conditionalFormatting>
  <conditionalFormatting sqref="D358 D363 D360:D361 D355 D352">
    <cfRule type="cellIs" dxfId="4003" priority="4004" stopIfTrue="1" operator="lessThan">
      <formula>0</formula>
    </cfRule>
  </conditionalFormatting>
  <conditionalFormatting sqref="D358 D363 D360:D361 D355 D352">
    <cfRule type="cellIs" dxfId="4002" priority="4003" stopIfTrue="1" operator="lessThan">
      <formula>0</formula>
    </cfRule>
  </conditionalFormatting>
  <conditionalFormatting sqref="D358 D363 D360:D361 D355 D352">
    <cfRule type="cellIs" dxfId="4001" priority="4002" stopIfTrue="1" operator="lessThan">
      <formula>0</formula>
    </cfRule>
  </conditionalFormatting>
  <conditionalFormatting sqref="D5:D365">
    <cfRule type="cellIs" dxfId="4000" priority="4001" operator="lessThan">
      <formula>0</formula>
    </cfRule>
  </conditionalFormatting>
  <conditionalFormatting sqref="D355 D352 D329 D334 D332 D326:D327 D324">
    <cfRule type="cellIs" dxfId="3999" priority="4000" stopIfTrue="1" operator="lessThan">
      <formula>0</formula>
    </cfRule>
  </conditionalFormatting>
  <conditionalFormatting sqref="D5:D365">
    <cfRule type="cellIs" dxfId="3998" priority="3999" operator="lessThan">
      <formula>0</formula>
    </cfRule>
  </conditionalFormatting>
  <conditionalFormatting sqref="D358 D363 D360:D361 D355 D352">
    <cfRule type="cellIs" dxfId="3997" priority="3998" stopIfTrue="1" operator="lessThan">
      <formula>0</formula>
    </cfRule>
  </conditionalFormatting>
  <conditionalFormatting sqref="D358 D363 D360:D361 D355 D352">
    <cfRule type="cellIs" dxfId="3996" priority="3997" stopIfTrue="1" operator="lessThan">
      <formula>0</formula>
    </cfRule>
  </conditionalFormatting>
  <conditionalFormatting sqref="D358 D363 D360:D361 D355 D352">
    <cfRule type="cellIs" dxfId="3995" priority="3996" stopIfTrue="1" operator="lessThan">
      <formula>0</formula>
    </cfRule>
  </conditionalFormatting>
  <conditionalFormatting sqref="D355 D352">
    <cfRule type="cellIs" dxfId="3994" priority="3995" stopIfTrue="1" operator="lessThan">
      <formula>0</formula>
    </cfRule>
  </conditionalFormatting>
  <conditionalFormatting sqref="D361">
    <cfRule type="cellIs" dxfId="3993" priority="3994" operator="lessThan">
      <formula>0</formula>
    </cfRule>
  </conditionalFormatting>
  <conditionalFormatting sqref="D358 D363 D360:D361 D355 D352">
    <cfRule type="cellIs" dxfId="3992" priority="3993" stopIfTrue="1" operator="lessThan">
      <formula>0</formula>
    </cfRule>
  </conditionalFormatting>
  <conditionalFormatting sqref="D358 D363 D360:D361 D355 D352">
    <cfRule type="cellIs" dxfId="3991" priority="3992" stopIfTrue="1" operator="lessThan">
      <formula>0</formula>
    </cfRule>
  </conditionalFormatting>
  <conditionalFormatting sqref="D358 D363 D360:D361 D355 D352">
    <cfRule type="cellIs" dxfId="3990" priority="3991" stopIfTrue="1" operator="lessThan">
      <formula>0</formula>
    </cfRule>
  </conditionalFormatting>
  <conditionalFormatting sqref="D5:D365">
    <cfRule type="cellIs" dxfId="3989" priority="3990" operator="lessThan">
      <formula>0</formula>
    </cfRule>
  </conditionalFormatting>
  <conditionalFormatting sqref="D355 D352 D329 D334 D332 D326:D327 D324">
    <cfRule type="cellIs" dxfId="3988" priority="3989" stopIfTrue="1" operator="lessThan">
      <formula>0</formula>
    </cfRule>
  </conditionalFormatting>
  <conditionalFormatting sqref="D5:D365">
    <cfRule type="cellIs" dxfId="3987" priority="3988" operator="lessThan">
      <formula>0</formula>
    </cfRule>
  </conditionalFormatting>
  <conditionalFormatting sqref="D358 D363 D360:D361 D355 D352">
    <cfRule type="cellIs" dxfId="3986" priority="3987" stopIfTrue="1" operator="lessThan">
      <formula>0</formula>
    </cfRule>
  </conditionalFormatting>
  <conditionalFormatting sqref="D358 D363 D360:D361 D355 D352">
    <cfRule type="cellIs" dxfId="3985" priority="3986" stopIfTrue="1" operator="lessThan">
      <formula>0</formula>
    </cfRule>
  </conditionalFormatting>
  <conditionalFormatting sqref="D358 D363 D360:D361 D355 D352">
    <cfRule type="cellIs" dxfId="3984" priority="3985" stopIfTrue="1" operator="lessThan">
      <formula>0</formula>
    </cfRule>
  </conditionalFormatting>
  <conditionalFormatting sqref="D358:D361">
    <cfRule type="cellIs" dxfId="3983" priority="3984" operator="lessThan">
      <formula>0</formula>
    </cfRule>
  </conditionalFormatting>
  <conditionalFormatting sqref="D355 D352">
    <cfRule type="cellIs" dxfId="3982" priority="3983" stopIfTrue="1" operator="lessThan">
      <formula>0</formula>
    </cfRule>
  </conditionalFormatting>
  <conditionalFormatting sqref="D361">
    <cfRule type="cellIs" dxfId="3981" priority="3982" operator="lessThan">
      <formula>0</formula>
    </cfRule>
  </conditionalFormatting>
  <conditionalFormatting sqref="D358 D363 D360:D361 D355 D352">
    <cfRule type="cellIs" dxfId="3980" priority="3981" stopIfTrue="1" operator="lessThan">
      <formula>0</formula>
    </cfRule>
  </conditionalFormatting>
  <conditionalFormatting sqref="D358 D363 D360:D361 D355 D352">
    <cfRule type="cellIs" dxfId="3979" priority="3980" stopIfTrue="1" operator="lessThan">
      <formula>0</formula>
    </cfRule>
  </conditionalFormatting>
  <conditionalFormatting sqref="D358 D363 D360:D361 D355 D352">
    <cfRule type="cellIs" dxfId="3978" priority="3979" stopIfTrue="1" operator="lessThan">
      <formula>0</formula>
    </cfRule>
  </conditionalFormatting>
  <conditionalFormatting sqref="D355 D352">
    <cfRule type="cellIs" dxfId="3977" priority="3978" stopIfTrue="1" operator="lessThan">
      <formula>0</formula>
    </cfRule>
  </conditionalFormatting>
  <conditionalFormatting sqref="D361">
    <cfRule type="cellIs" dxfId="3976" priority="3977" operator="lessThan">
      <formula>0</formula>
    </cfRule>
  </conditionalFormatting>
  <conditionalFormatting sqref="D358 D363 D360:D361 D355 D352">
    <cfRule type="cellIs" dxfId="3975" priority="3976" stopIfTrue="1" operator="lessThan">
      <formula>0</formula>
    </cfRule>
  </conditionalFormatting>
  <conditionalFormatting sqref="D358 D363 D360:D361 D355 D352">
    <cfRule type="cellIs" dxfId="3974" priority="3975" stopIfTrue="1" operator="lessThan">
      <formula>0</formula>
    </cfRule>
  </conditionalFormatting>
  <conditionalFormatting sqref="D358 D363 D360:D361 D355 D352">
    <cfRule type="cellIs" dxfId="3973" priority="3974" stopIfTrue="1" operator="lessThan">
      <formula>0</formula>
    </cfRule>
  </conditionalFormatting>
  <conditionalFormatting sqref="D5:D365">
    <cfRule type="cellIs" dxfId="3972" priority="3973" operator="lessThan">
      <formula>0</formula>
    </cfRule>
  </conditionalFormatting>
  <conditionalFormatting sqref="D355 D352 D329 D334 D332 D326:D327 D324">
    <cfRule type="cellIs" dxfId="3971" priority="3972" stopIfTrue="1" operator="lessThan">
      <formula>0</formula>
    </cfRule>
  </conditionalFormatting>
  <conditionalFormatting sqref="D5:D365">
    <cfRule type="cellIs" dxfId="3970" priority="3971" operator="lessThan">
      <formula>0</formula>
    </cfRule>
  </conditionalFormatting>
  <conditionalFormatting sqref="D358:D361">
    <cfRule type="cellIs" dxfId="3969" priority="3970" operator="lessThan">
      <formula>0</formula>
    </cfRule>
  </conditionalFormatting>
  <conditionalFormatting sqref="D355 D352">
    <cfRule type="cellIs" dxfId="3968" priority="3969" stopIfTrue="1" operator="lessThan">
      <formula>0</formula>
    </cfRule>
  </conditionalFormatting>
  <conditionalFormatting sqref="D361">
    <cfRule type="cellIs" dxfId="3967" priority="3968" operator="lessThan">
      <formula>0</formula>
    </cfRule>
  </conditionalFormatting>
  <conditionalFormatting sqref="D358 D363 D360:D361 D355 D352">
    <cfRule type="cellIs" dxfId="3966" priority="3967" stopIfTrue="1" operator="lessThan">
      <formula>0</formula>
    </cfRule>
  </conditionalFormatting>
  <conditionalFormatting sqref="D358 D363 D360:D361 D355 D352">
    <cfRule type="cellIs" dxfId="3965" priority="3966" stopIfTrue="1" operator="lessThan">
      <formula>0</formula>
    </cfRule>
  </conditionalFormatting>
  <conditionalFormatting sqref="D358 D363 D360:D361 D355 D352">
    <cfRule type="cellIs" dxfId="3964" priority="3965" stopIfTrue="1" operator="lessThan">
      <formula>0</formula>
    </cfRule>
  </conditionalFormatting>
  <conditionalFormatting sqref="D355 D352">
    <cfRule type="cellIs" dxfId="3963" priority="3964" stopIfTrue="1" operator="lessThan">
      <formula>0</formula>
    </cfRule>
  </conditionalFormatting>
  <conditionalFormatting sqref="D361">
    <cfRule type="cellIs" dxfId="3962" priority="3963" operator="lessThan">
      <formula>0</formula>
    </cfRule>
  </conditionalFormatting>
  <conditionalFormatting sqref="D358 D363 D360:D361 D355 D352">
    <cfRule type="cellIs" dxfId="3961" priority="3962" stopIfTrue="1" operator="lessThan">
      <formula>0</formula>
    </cfRule>
  </conditionalFormatting>
  <conditionalFormatting sqref="D358 D363 D360:D361 D355 D352">
    <cfRule type="cellIs" dxfId="3960" priority="3961" stopIfTrue="1" operator="lessThan">
      <formula>0</formula>
    </cfRule>
  </conditionalFormatting>
  <conditionalFormatting sqref="D358 D363 D360:D361 D355 D352">
    <cfRule type="cellIs" dxfId="3959" priority="3960" stopIfTrue="1" operator="lessThan">
      <formula>0</formula>
    </cfRule>
  </conditionalFormatting>
  <conditionalFormatting sqref="D5:D365">
    <cfRule type="cellIs" dxfId="3958" priority="3959" operator="lessThan">
      <formula>0</formula>
    </cfRule>
  </conditionalFormatting>
  <conditionalFormatting sqref="D358 D363 D360:D361 D355 D352 D329 D334 D332 D326:D327 D324">
    <cfRule type="cellIs" dxfId="3957" priority="3958" stopIfTrue="1" operator="lessThan">
      <formula>0</formula>
    </cfRule>
  </conditionalFormatting>
  <conditionalFormatting sqref="D5:D365">
    <cfRule type="cellIs" dxfId="3956" priority="3957" operator="lessThan">
      <formula>0</formula>
    </cfRule>
  </conditionalFormatting>
  <conditionalFormatting sqref="D358 D363 D360:D361 D355 D352">
    <cfRule type="cellIs" dxfId="3955" priority="3956" stopIfTrue="1" operator="lessThan">
      <formula>0</formula>
    </cfRule>
  </conditionalFormatting>
  <conditionalFormatting sqref="D358 D363 D360:D361 D355 D352">
    <cfRule type="cellIs" dxfId="3954" priority="3955" stopIfTrue="1" operator="lessThan">
      <formula>0</formula>
    </cfRule>
  </conditionalFormatting>
  <conditionalFormatting sqref="D355 D352">
    <cfRule type="cellIs" dxfId="3953" priority="3954" stopIfTrue="1" operator="lessThan">
      <formula>0</formula>
    </cfRule>
  </conditionalFormatting>
  <conditionalFormatting sqref="D361">
    <cfRule type="cellIs" dxfId="3952" priority="3953" operator="lessThan">
      <formula>0</formula>
    </cfRule>
  </conditionalFormatting>
  <conditionalFormatting sqref="D358 D363 D360:D361 D355 D352">
    <cfRule type="cellIs" dxfId="3951" priority="3952" stopIfTrue="1" operator="lessThan">
      <formula>0</formula>
    </cfRule>
  </conditionalFormatting>
  <conditionalFormatting sqref="D358 D363 D360:D361 D355 D352">
    <cfRule type="cellIs" dxfId="3950" priority="3951" stopIfTrue="1" operator="lessThan">
      <formula>0</formula>
    </cfRule>
  </conditionalFormatting>
  <conditionalFormatting sqref="D358 D363 D360:D361 D355 D352">
    <cfRule type="cellIs" dxfId="3949" priority="3950" stopIfTrue="1" operator="lessThan">
      <formula>0</formula>
    </cfRule>
  </conditionalFormatting>
  <conditionalFormatting sqref="D355 D352">
    <cfRule type="cellIs" dxfId="3948" priority="3949" stopIfTrue="1" operator="lessThan">
      <formula>0</formula>
    </cfRule>
  </conditionalFormatting>
  <conditionalFormatting sqref="D361">
    <cfRule type="cellIs" dxfId="3947" priority="3948" operator="lessThan">
      <formula>0</formula>
    </cfRule>
  </conditionalFormatting>
  <conditionalFormatting sqref="D358 D363 D360:D361 D355 D352">
    <cfRule type="cellIs" dxfId="3946" priority="3947" stopIfTrue="1" operator="lessThan">
      <formula>0</formula>
    </cfRule>
  </conditionalFormatting>
  <conditionalFormatting sqref="D358 D363 D360:D361 D355 D352">
    <cfRule type="cellIs" dxfId="3945" priority="3946" stopIfTrue="1" operator="lessThan">
      <formula>0</formula>
    </cfRule>
  </conditionalFormatting>
  <conditionalFormatting sqref="D358 D363 D360:D361 D355 D352">
    <cfRule type="cellIs" dxfId="3944" priority="3945" stopIfTrue="1" operator="lessThan">
      <formula>0</formula>
    </cfRule>
  </conditionalFormatting>
  <conditionalFormatting sqref="D355 D352">
    <cfRule type="cellIs" dxfId="3943" priority="3944" stopIfTrue="1" operator="lessThan">
      <formula>0</formula>
    </cfRule>
  </conditionalFormatting>
  <conditionalFormatting sqref="D361">
    <cfRule type="cellIs" dxfId="3942" priority="3943" operator="lessThan">
      <formula>0</formula>
    </cfRule>
  </conditionalFormatting>
  <conditionalFormatting sqref="D358 D363 D360:D361 D355 D352">
    <cfRule type="cellIs" dxfId="3941" priority="3942" stopIfTrue="1" operator="lessThan">
      <formula>0</formula>
    </cfRule>
  </conditionalFormatting>
  <conditionalFormatting sqref="D358 D363 D360:D361 D355 D352">
    <cfRule type="cellIs" dxfId="3940" priority="3941" stopIfTrue="1" operator="lessThan">
      <formula>0</formula>
    </cfRule>
  </conditionalFormatting>
  <conditionalFormatting sqref="D358 D363 D360:D361 D355 D352">
    <cfRule type="cellIs" dxfId="3939" priority="3940" stopIfTrue="1" operator="lessThan">
      <formula>0</formula>
    </cfRule>
  </conditionalFormatting>
  <conditionalFormatting sqref="D355 D352">
    <cfRule type="cellIs" dxfId="3938" priority="3939" stopIfTrue="1" operator="lessThan">
      <formula>0</formula>
    </cfRule>
  </conditionalFormatting>
  <conditionalFormatting sqref="D361">
    <cfRule type="cellIs" dxfId="3937" priority="3938" operator="lessThan">
      <formula>0</formula>
    </cfRule>
  </conditionalFormatting>
  <conditionalFormatting sqref="D358 D363 D360:D361 D355 D352">
    <cfRule type="cellIs" dxfId="3936" priority="3937" stopIfTrue="1" operator="lessThan">
      <formula>0</formula>
    </cfRule>
  </conditionalFormatting>
  <conditionalFormatting sqref="D358 D363 D360:D361 D355 D352">
    <cfRule type="cellIs" dxfId="3935" priority="3936" stopIfTrue="1" operator="lessThan">
      <formula>0</formula>
    </cfRule>
  </conditionalFormatting>
  <conditionalFormatting sqref="D358 D363 D360:D361 D355 D352">
    <cfRule type="cellIs" dxfId="3934" priority="3935" stopIfTrue="1" operator="lessThan">
      <formula>0</formula>
    </cfRule>
  </conditionalFormatting>
  <conditionalFormatting sqref="D5:D365">
    <cfRule type="cellIs" dxfId="3933" priority="3934" operator="lessThan">
      <formula>0</formula>
    </cfRule>
  </conditionalFormatting>
  <conditionalFormatting sqref="D355 D352 D329 D334 D332 D326:D327 D324">
    <cfRule type="cellIs" dxfId="3932" priority="3933" stopIfTrue="1" operator="lessThan">
      <formula>0</formula>
    </cfRule>
  </conditionalFormatting>
  <conditionalFormatting sqref="D5:D365">
    <cfRule type="cellIs" dxfId="3931" priority="3932" operator="lessThan">
      <formula>0</formula>
    </cfRule>
  </conditionalFormatting>
  <conditionalFormatting sqref="D358 D363 D360:D361 D355 D352">
    <cfRule type="cellIs" dxfId="3930" priority="3931" stopIfTrue="1" operator="lessThan">
      <formula>0</formula>
    </cfRule>
  </conditionalFormatting>
  <conditionalFormatting sqref="D358 D363 D360:D361 D355 D352">
    <cfRule type="cellIs" dxfId="3929" priority="3930" stopIfTrue="1" operator="lessThan">
      <formula>0</formula>
    </cfRule>
  </conditionalFormatting>
  <conditionalFormatting sqref="D358 D363 D360:D361 D355 D352">
    <cfRule type="cellIs" dxfId="3928" priority="3929" stopIfTrue="1" operator="lessThan">
      <formula>0</formula>
    </cfRule>
  </conditionalFormatting>
  <conditionalFormatting sqref="D355 D352">
    <cfRule type="cellIs" dxfId="3927" priority="3928" stopIfTrue="1" operator="lessThan">
      <formula>0</formula>
    </cfRule>
  </conditionalFormatting>
  <conditionalFormatting sqref="D361">
    <cfRule type="cellIs" dxfId="3926" priority="3927" operator="lessThan">
      <formula>0</formula>
    </cfRule>
  </conditionalFormatting>
  <conditionalFormatting sqref="D358 D363 D360:D361 D355 D352">
    <cfRule type="cellIs" dxfId="3925" priority="3926" stopIfTrue="1" operator="lessThan">
      <formula>0</formula>
    </cfRule>
  </conditionalFormatting>
  <conditionalFormatting sqref="D358 D363 D360:D361 D355 D352">
    <cfRule type="cellIs" dxfId="3924" priority="3925" stopIfTrue="1" operator="lessThan">
      <formula>0</formula>
    </cfRule>
  </conditionalFormatting>
  <conditionalFormatting sqref="D358 D363 D360:D361 D355 D352">
    <cfRule type="cellIs" dxfId="3923" priority="3924" stopIfTrue="1" operator="lessThan">
      <formula>0</formula>
    </cfRule>
  </conditionalFormatting>
  <conditionalFormatting sqref="D5:D365">
    <cfRule type="cellIs" dxfId="3922" priority="3923" operator="lessThan">
      <formula>0</formula>
    </cfRule>
  </conditionalFormatting>
  <conditionalFormatting sqref="D355 D352 D329 D334 D332 D326:D327 D324">
    <cfRule type="cellIs" dxfId="3921" priority="3922" stopIfTrue="1" operator="lessThan">
      <formula>0</formula>
    </cfRule>
  </conditionalFormatting>
  <conditionalFormatting sqref="D5:D365">
    <cfRule type="cellIs" dxfId="3920" priority="3921" operator="lessThan">
      <formula>0</formula>
    </cfRule>
  </conditionalFormatting>
  <conditionalFormatting sqref="D358 D363 D360:D361 D355 D352">
    <cfRule type="cellIs" dxfId="3919" priority="3920" stopIfTrue="1" operator="lessThan">
      <formula>0</formula>
    </cfRule>
  </conditionalFormatting>
  <conditionalFormatting sqref="D358 D363 D360:D361 D355 D352">
    <cfRule type="cellIs" dxfId="3918" priority="3919" stopIfTrue="1" operator="lessThan">
      <formula>0</formula>
    </cfRule>
  </conditionalFormatting>
  <conditionalFormatting sqref="D358 D363 D360:D361 D355 D352">
    <cfRule type="cellIs" dxfId="3917" priority="3918" stopIfTrue="1" operator="lessThan">
      <formula>0</formula>
    </cfRule>
  </conditionalFormatting>
  <conditionalFormatting sqref="D355 D352">
    <cfRule type="cellIs" dxfId="3916" priority="3917" stopIfTrue="1" operator="lessThan">
      <formula>0</formula>
    </cfRule>
  </conditionalFormatting>
  <conditionalFormatting sqref="D361">
    <cfRule type="cellIs" dxfId="3915" priority="3916" operator="lessThan">
      <formula>0</formula>
    </cfRule>
  </conditionalFormatting>
  <conditionalFormatting sqref="D358 D363 D360:D361 D355 D352">
    <cfRule type="cellIs" dxfId="3914" priority="3915" stopIfTrue="1" operator="lessThan">
      <formula>0</formula>
    </cfRule>
  </conditionalFormatting>
  <conditionalFormatting sqref="D358 D363 D360:D361 D355 D352">
    <cfRule type="cellIs" dxfId="3913" priority="3914" stopIfTrue="1" operator="lessThan">
      <formula>0</formula>
    </cfRule>
  </conditionalFormatting>
  <conditionalFormatting sqref="D358 D363 D360:D361 D355 D352">
    <cfRule type="cellIs" dxfId="3912" priority="3913" stopIfTrue="1" operator="lessThan">
      <formula>0</formula>
    </cfRule>
  </conditionalFormatting>
  <conditionalFormatting sqref="D5:D365">
    <cfRule type="cellIs" dxfId="3911" priority="3912" operator="lessThan">
      <formula>0</formula>
    </cfRule>
  </conditionalFormatting>
  <conditionalFormatting sqref="D355 D352 D329 D334 D332 D326:D327 D324">
    <cfRule type="cellIs" dxfId="3910" priority="3911" stopIfTrue="1" operator="lessThan">
      <formula>0</formula>
    </cfRule>
  </conditionalFormatting>
  <conditionalFormatting sqref="D5:D365">
    <cfRule type="cellIs" dxfId="3909" priority="3910" operator="lessThan">
      <formula>0</formula>
    </cfRule>
  </conditionalFormatting>
  <conditionalFormatting sqref="D358 D363 D360:D361 D355 D352">
    <cfRule type="cellIs" dxfId="3908" priority="3909" stopIfTrue="1" operator="lessThan">
      <formula>0</formula>
    </cfRule>
  </conditionalFormatting>
  <conditionalFormatting sqref="D358 D363 D360:D361 D355 D352">
    <cfRule type="cellIs" dxfId="3907" priority="3908" stopIfTrue="1" operator="lessThan">
      <formula>0</formula>
    </cfRule>
  </conditionalFormatting>
  <conditionalFormatting sqref="D358 D363 D360:D361 D355 D352">
    <cfRule type="cellIs" dxfId="3906" priority="3907" stopIfTrue="1" operator="lessThan">
      <formula>0</formula>
    </cfRule>
  </conditionalFormatting>
  <conditionalFormatting sqref="D355 D352">
    <cfRule type="cellIs" dxfId="3905" priority="3906" stopIfTrue="1" operator="lessThan">
      <formula>0</formula>
    </cfRule>
  </conditionalFormatting>
  <conditionalFormatting sqref="D361">
    <cfRule type="cellIs" dxfId="3904" priority="3905" operator="lessThan">
      <formula>0</formula>
    </cfRule>
  </conditionalFormatting>
  <conditionalFormatting sqref="D358 D363 D360:D361 D355 D352">
    <cfRule type="cellIs" dxfId="3903" priority="3904" stopIfTrue="1" operator="lessThan">
      <formula>0</formula>
    </cfRule>
  </conditionalFormatting>
  <conditionalFormatting sqref="D358 D363 D360:D361 D355 D352">
    <cfRule type="cellIs" dxfId="3902" priority="3903" stopIfTrue="1" operator="lessThan">
      <formula>0</formula>
    </cfRule>
  </conditionalFormatting>
  <conditionalFormatting sqref="D358 D363 D360:D361 D355 D352">
    <cfRule type="cellIs" dxfId="3901" priority="3902" stopIfTrue="1" operator="lessThan">
      <formula>0</formula>
    </cfRule>
  </conditionalFormatting>
  <conditionalFormatting sqref="D182:D365">
    <cfRule type="cellIs" dxfId="3900" priority="3901" operator="lessThan">
      <formula>0</formula>
    </cfRule>
  </conditionalFormatting>
  <conditionalFormatting sqref="D182:D365">
    <cfRule type="cellIs" dxfId="3899" priority="3900" operator="lessThan">
      <formula>0</formula>
    </cfRule>
  </conditionalFormatting>
  <conditionalFormatting sqref="D182:D365">
    <cfRule type="cellIs" dxfId="3898" priority="3899" operator="lessThan">
      <formula>0</formula>
    </cfRule>
  </conditionalFormatting>
  <conditionalFormatting sqref="D182:D365">
    <cfRule type="cellIs" dxfId="3897" priority="3898" operator="lessThan">
      <formula>0</formula>
    </cfRule>
  </conditionalFormatting>
  <conditionalFormatting sqref="D182:D365">
    <cfRule type="cellIs" dxfId="3896" priority="3897" operator="lessThan">
      <formula>0</formula>
    </cfRule>
  </conditionalFormatting>
  <conditionalFormatting sqref="D182:D365">
    <cfRule type="cellIs" dxfId="3895" priority="3896" operator="lessThan">
      <formula>0</formula>
    </cfRule>
  </conditionalFormatting>
  <conditionalFormatting sqref="D5:D365">
    <cfRule type="cellIs" dxfId="3894" priority="3895" operator="lessThan">
      <formula>0</formula>
    </cfRule>
  </conditionalFormatting>
  <conditionalFormatting sqref="D355 D352 D329 D334 D332 D326:D327 D324">
    <cfRule type="cellIs" dxfId="3893" priority="3894" stopIfTrue="1" operator="lessThan">
      <formula>0</formula>
    </cfRule>
  </conditionalFormatting>
  <conditionalFormatting sqref="D5:D365">
    <cfRule type="cellIs" dxfId="3892" priority="3893" operator="lessThan">
      <formula>0</formula>
    </cfRule>
  </conditionalFormatting>
  <conditionalFormatting sqref="D358 D363 D360:D361 D355 D352">
    <cfRule type="cellIs" dxfId="3891" priority="3892" stopIfTrue="1" operator="lessThan">
      <formula>0</formula>
    </cfRule>
  </conditionalFormatting>
  <conditionalFormatting sqref="D358 D363 D360:D361 D355 D352">
    <cfRule type="cellIs" dxfId="3890" priority="3891" stopIfTrue="1" operator="lessThan">
      <formula>0</formula>
    </cfRule>
  </conditionalFormatting>
  <conditionalFormatting sqref="D358 D363 D360:D361 D355 D352">
    <cfRule type="cellIs" dxfId="3889" priority="3890" stopIfTrue="1" operator="lessThan">
      <formula>0</formula>
    </cfRule>
  </conditionalFormatting>
  <conditionalFormatting sqref="D355 D352">
    <cfRule type="cellIs" dxfId="3888" priority="3889" stopIfTrue="1" operator="lessThan">
      <formula>0</formula>
    </cfRule>
  </conditionalFormatting>
  <conditionalFormatting sqref="D361">
    <cfRule type="cellIs" dxfId="3887" priority="3888" operator="lessThan">
      <formula>0</formula>
    </cfRule>
  </conditionalFormatting>
  <conditionalFormatting sqref="D358 D363 D360:D361 D355 D352">
    <cfRule type="cellIs" dxfId="3886" priority="3887" stopIfTrue="1" operator="lessThan">
      <formula>0</formula>
    </cfRule>
  </conditionalFormatting>
  <conditionalFormatting sqref="D358 D363 D360:D361 D355 D352">
    <cfRule type="cellIs" dxfId="3885" priority="3886" stopIfTrue="1" operator="lessThan">
      <formula>0</formula>
    </cfRule>
  </conditionalFormatting>
  <conditionalFormatting sqref="D358 D363 D360:D361 D355 D352">
    <cfRule type="cellIs" dxfId="3884" priority="3885" stopIfTrue="1" operator="lessThan">
      <formula>0</formula>
    </cfRule>
  </conditionalFormatting>
  <conditionalFormatting sqref="D5:D365">
    <cfRule type="cellIs" dxfId="3883" priority="3884" operator="lessThan">
      <formula>0</formula>
    </cfRule>
  </conditionalFormatting>
  <conditionalFormatting sqref="D355 D352 D329 D334 D332 D326:D327 D324">
    <cfRule type="cellIs" dxfId="3882" priority="3883" stopIfTrue="1" operator="lessThan">
      <formula>0</formula>
    </cfRule>
  </conditionalFormatting>
  <conditionalFormatting sqref="D5:D365">
    <cfRule type="cellIs" dxfId="3881" priority="3882" operator="lessThan">
      <formula>0</formula>
    </cfRule>
  </conditionalFormatting>
  <conditionalFormatting sqref="D358 D363 D360:D361 D355 D352">
    <cfRule type="cellIs" dxfId="3880" priority="3881" stopIfTrue="1" operator="lessThan">
      <formula>0</formula>
    </cfRule>
  </conditionalFormatting>
  <conditionalFormatting sqref="D358 D363 D360:D361 D355 D352">
    <cfRule type="cellIs" dxfId="3879" priority="3880" stopIfTrue="1" operator="lessThan">
      <formula>0</formula>
    </cfRule>
  </conditionalFormatting>
  <conditionalFormatting sqref="D358 D363 D360:D361 D355 D352">
    <cfRule type="cellIs" dxfId="3878" priority="3879" stopIfTrue="1" operator="lessThan">
      <formula>0</formula>
    </cfRule>
  </conditionalFormatting>
  <conditionalFormatting sqref="D358:D361">
    <cfRule type="cellIs" dxfId="3877" priority="3878" operator="lessThan">
      <formula>0</formula>
    </cfRule>
  </conditionalFormatting>
  <conditionalFormatting sqref="D355 D352">
    <cfRule type="cellIs" dxfId="3876" priority="3877" stopIfTrue="1" operator="lessThan">
      <formula>0</formula>
    </cfRule>
  </conditionalFormatting>
  <conditionalFormatting sqref="D361">
    <cfRule type="cellIs" dxfId="3875" priority="3876" operator="lessThan">
      <formula>0</formula>
    </cfRule>
  </conditionalFormatting>
  <conditionalFormatting sqref="D358 D363 D360:D361 D355 D352">
    <cfRule type="cellIs" dxfId="3874" priority="3875" stopIfTrue="1" operator="lessThan">
      <formula>0</formula>
    </cfRule>
  </conditionalFormatting>
  <conditionalFormatting sqref="D358 D363 D360:D361 D355 D352">
    <cfRule type="cellIs" dxfId="3873" priority="3874" stopIfTrue="1" operator="lessThan">
      <formula>0</formula>
    </cfRule>
  </conditionalFormatting>
  <conditionalFormatting sqref="D358 D363 D360:D361 D355 D352">
    <cfRule type="cellIs" dxfId="3872" priority="3873" stopIfTrue="1" operator="lessThan">
      <formula>0</formula>
    </cfRule>
  </conditionalFormatting>
  <conditionalFormatting sqref="D355 D352">
    <cfRule type="cellIs" dxfId="3871" priority="3872" stopIfTrue="1" operator="lessThan">
      <formula>0</formula>
    </cfRule>
  </conditionalFormatting>
  <conditionalFormatting sqref="D361">
    <cfRule type="cellIs" dxfId="3870" priority="3871" operator="lessThan">
      <formula>0</formula>
    </cfRule>
  </conditionalFormatting>
  <conditionalFormatting sqref="D358 D363 D360:D361 D355 D352">
    <cfRule type="cellIs" dxfId="3869" priority="3870" stopIfTrue="1" operator="lessThan">
      <formula>0</formula>
    </cfRule>
  </conditionalFormatting>
  <conditionalFormatting sqref="D358 D363 D360:D361 D355 D352">
    <cfRule type="cellIs" dxfId="3868" priority="3869" stopIfTrue="1" operator="lessThan">
      <formula>0</formula>
    </cfRule>
  </conditionalFormatting>
  <conditionalFormatting sqref="D358 D363 D360:D361 D355 D352">
    <cfRule type="cellIs" dxfId="3867" priority="3868" stopIfTrue="1" operator="lessThan">
      <formula>0</formula>
    </cfRule>
  </conditionalFormatting>
  <conditionalFormatting sqref="D5:D365">
    <cfRule type="cellIs" dxfId="3866" priority="3867" operator="lessThan">
      <formula>0</formula>
    </cfRule>
  </conditionalFormatting>
  <conditionalFormatting sqref="D355 D352 D329 D334 D332 D326:D327 D324">
    <cfRule type="cellIs" dxfId="3865" priority="3866" stopIfTrue="1" operator="lessThan">
      <formula>0</formula>
    </cfRule>
  </conditionalFormatting>
  <conditionalFormatting sqref="D5:D365">
    <cfRule type="cellIs" dxfId="3864" priority="3865" operator="lessThan">
      <formula>0</formula>
    </cfRule>
  </conditionalFormatting>
  <conditionalFormatting sqref="D358:D361">
    <cfRule type="cellIs" dxfId="3863" priority="3864" operator="lessThan">
      <formula>0</formula>
    </cfRule>
  </conditionalFormatting>
  <conditionalFormatting sqref="D355 D352">
    <cfRule type="cellIs" dxfId="3862" priority="3863" stopIfTrue="1" operator="lessThan">
      <formula>0</formula>
    </cfRule>
  </conditionalFormatting>
  <conditionalFormatting sqref="D361">
    <cfRule type="cellIs" dxfId="3861" priority="3862" operator="lessThan">
      <formula>0</formula>
    </cfRule>
  </conditionalFormatting>
  <conditionalFormatting sqref="D358 D363 D360:D361 D355 D352">
    <cfRule type="cellIs" dxfId="3860" priority="3861" stopIfTrue="1" operator="lessThan">
      <formula>0</formula>
    </cfRule>
  </conditionalFormatting>
  <conditionalFormatting sqref="D358 D363 D360:D361 D355 D352">
    <cfRule type="cellIs" dxfId="3859" priority="3860" stopIfTrue="1" operator="lessThan">
      <formula>0</formula>
    </cfRule>
  </conditionalFormatting>
  <conditionalFormatting sqref="D358 D363 D360:D361 D355 D352">
    <cfRule type="cellIs" dxfId="3858" priority="3859" stopIfTrue="1" operator="lessThan">
      <formula>0</formula>
    </cfRule>
  </conditionalFormatting>
  <conditionalFormatting sqref="D355 D352">
    <cfRule type="cellIs" dxfId="3857" priority="3858" stopIfTrue="1" operator="lessThan">
      <formula>0</formula>
    </cfRule>
  </conditionalFormatting>
  <conditionalFormatting sqref="D361">
    <cfRule type="cellIs" dxfId="3856" priority="3857" operator="lessThan">
      <formula>0</formula>
    </cfRule>
  </conditionalFormatting>
  <conditionalFormatting sqref="D358 D363 D360:D361 D355 D352">
    <cfRule type="cellIs" dxfId="3855" priority="3856" stopIfTrue="1" operator="lessThan">
      <formula>0</formula>
    </cfRule>
  </conditionalFormatting>
  <conditionalFormatting sqref="D358 D363 D360:D361 D355 D352">
    <cfRule type="cellIs" dxfId="3854" priority="3855" stopIfTrue="1" operator="lessThan">
      <formula>0</formula>
    </cfRule>
  </conditionalFormatting>
  <conditionalFormatting sqref="D358 D363 D360:D361 D355 D352">
    <cfRule type="cellIs" dxfId="3853" priority="3854" stopIfTrue="1" operator="lessThan">
      <formula>0</formula>
    </cfRule>
  </conditionalFormatting>
  <conditionalFormatting sqref="D5:D365">
    <cfRule type="cellIs" dxfId="3852" priority="3853" operator="lessThan">
      <formula>0</formula>
    </cfRule>
  </conditionalFormatting>
  <conditionalFormatting sqref="D355 D352 D329 D334 D332 D326:D327 D324">
    <cfRule type="cellIs" dxfId="3851" priority="3852" stopIfTrue="1" operator="lessThan">
      <formula>0</formula>
    </cfRule>
  </conditionalFormatting>
  <conditionalFormatting sqref="D5:D365">
    <cfRule type="cellIs" dxfId="3850" priority="3851" operator="lessThan">
      <formula>0</formula>
    </cfRule>
  </conditionalFormatting>
  <conditionalFormatting sqref="D358 D363 D360:D361 D355 D352">
    <cfRule type="cellIs" dxfId="3849" priority="3850" stopIfTrue="1" operator="lessThan">
      <formula>0</formula>
    </cfRule>
  </conditionalFormatting>
  <conditionalFormatting sqref="D358 D363 D360:D361 D355 D352">
    <cfRule type="cellIs" dxfId="3848" priority="3849" stopIfTrue="1" operator="lessThan">
      <formula>0</formula>
    </cfRule>
  </conditionalFormatting>
  <conditionalFormatting sqref="D358 D363 D360:D361 D355 D352">
    <cfRule type="cellIs" dxfId="3847" priority="3848" stopIfTrue="1" operator="lessThan">
      <formula>0</formula>
    </cfRule>
  </conditionalFormatting>
  <conditionalFormatting sqref="D355 D352">
    <cfRule type="cellIs" dxfId="3846" priority="3847" stopIfTrue="1" operator="lessThan">
      <formula>0</formula>
    </cfRule>
  </conditionalFormatting>
  <conditionalFormatting sqref="D361">
    <cfRule type="cellIs" dxfId="3845" priority="3846" operator="lessThan">
      <formula>0</formula>
    </cfRule>
  </conditionalFormatting>
  <conditionalFormatting sqref="D358 D363 D360:D361 D355 D352">
    <cfRule type="cellIs" dxfId="3844" priority="3845" stopIfTrue="1" operator="lessThan">
      <formula>0</formula>
    </cfRule>
  </conditionalFormatting>
  <conditionalFormatting sqref="D358 D363 D360:D361 D355 D352">
    <cfRule type="cellIs" dxfId="3843" priority="3844" stopIfTrue="1" operator="lessThan">
      <formula>0</formula>
    </cfRule>
  </conditionalFormatting>
  <conditionalFormatting sqref="D358 D363 D360:D361 D355 D352">
    <cfRule type="cellIs" dxfId="3842" priority="3843" stopIfTrue="1" operator="lessThan">
      <formula>0</formula>
    </cfRule>
  </conditionalFormatting>
  <conditionalFormatting sqref="D5:D365">
    <cfRule type="cellIs" dxfId="3841" priority="3842" operator="lessThan">
      <formula>0</formula>
    </cfRule>
  </conditionalFormatting>
  <conditionalFormatting sqref="D355 D352 D329 D334 D332 D326:D327 D324">
    <cfRule type="cellIs" dxfId="3840" priority="3841" stopIfTrue="1" operator="lessThan">
      <formula>0</formula>
    </cfRule>
  </conditionalFormatting>
  <conditionalFormatting sqref="D5:D365">
    <cfRule type="cellIs" dxfId="3839" priority="3840" operator="lessThan">
      <formula>0</formula>
    </cfRule>
  </conditionalFormatting>
  <conditionalFormatting sqref="D358 D363 D360:D361 D355 D352">
    <cfRule type="cellIs" dxfId="3838" priority="3839" stopIfTrue="1" operator="lessThan">
      <formula>0</formula>
    </cfRule>
  </conditionalFormatting>
  <conditionalFormatting sqref="D358 D363 D360:D361 D355 D352">
    <cfRule type="cellIs" dxfId="3837" priority="3838" stopIfTrue="1" operator="lessThan">
      <formula>0</formula>
    </cfRule>
  </conditionalFormatting>
  <conditionalFormatting sqref="D358 D363 D360:D361 D355 D352">
    <cfRule type="cellIs" dxfId="3836" priority="3837" stopIfTrue="1" operator="lessThan">
      <formula>0</formula>
    </cfRule>
  </conditionalFormatting>
  <conditionalFormatting sqref="D358:D361">
    <cfRule type="cellIs" dxfId="3835" priority="3836" operator="lessThan">
      <formula>0</formula>
    </cfRule>
  </conditionalFormatting>
  <conditionalFormatting sqref="D355 D352">
    <cfRule type="cellIs" dxfId="3834" priority="3835" stopIfTrue="1" operator="lessThan">
      <formula>0</formula>
    </cfRule>
  </conditionalFormatting>
  <conditionalFormatting sqref="D361">
    <cfRule type="cellIs" dxfId="3833" priority="3834" operator="lessThan">
      <formula>0</formula>
    </cfRule>
  </conditionalFormatting>
  <conditionalFormatting sqref="D358 D363 D360:D361 D355 D352">
    <cfRule type="cellIs" dxfId="3832" priority="3833" stopIfTrue="1" operator="lessThan">
      <formula>0</formula>
    </cfRule>
  </conditionalFormatting>
  <conditionalFormatting sqref="D358 D363 D360:D361 D355 D352">
    <cfRule type="cellIs" dxfId="3831" priority="3832" stopIfTrue="1" operator="lessThan">
      <formula>0</formula>
    </cfRule>
  </conditionalFormatting>
  <conditionalFormatting sqref="D358 D363 D360:D361 D355 D352">
    <cfRule type="cellIs" dxfId="3830" priority="3831" stopIfTrue="1" operator="lessThan">
      <formula>0</formula>
    </cfRule>
  </conditionalFormatting>
  <conditionalFormatting sqref="D355 D352">
    <cfRule type="cellIs" dxfId="3829" priority="3830" stopIfTrue="1" operator="lessThan">
      <formula>0</formula>
    </cfRule>
  </conditionalFormatting>
  <conditionalFormatting sqref="D361">
    <cfRule type="cellIs" dxfId="3828" priority="3829" operator="lessThan">
      <formula>0</formula>
    </cfRule>
  </conditionalFormatting>
  <conditionalFormatting sqref="D358 D363 D360:D361 D355 D352">
    <cfRule type="cellIs" dxfId="3827" priority="3828" stopIfTrue="1" operator="lessThan">
      <formula>0</formula>
    </cfRule>
  </conditionalFormatting>
  <conditionalFormatting sqref="D358 D363 D360:D361 D355 D352">
    <cfRule type="cellIs" dxfId="3826" priority="3827" stopIfTrue="1" operator="lessThan">
      <formula>0</formula>
    </cfRule>
  </conditionalFormatting>
  <conditionalFormatting sqref="D358 D363 D360:D361 D355 D352">
    <cfRule type="cellIs" dxfId="3825" priority="3826" stopIfTrue="1" operator="lessThan">
      <formula>0</formula>
    </cfRule>
  </conditionalFormatting>
  <conditionalFormatting sqref="D5:D365">
    <cfRule type="cellIs" dxfId="3824" priority="3825" operator="lessThan">
      <formula>0</formula>
    </cfRule>
  </conditionalFormatting>
  <conditionalFormatting sqref="D355 D352 D329 D334 D332 D326:D327 D324">
    <cfRule type="cellIs" dxfId="3823" priority="3824" stopIfTrue="1" operator="lessThan">
      <formula>0</formula>
    </cfRule>
  </conditionalFormatting>
  <conditionalFormatting sqref="D5:D365">
    <cfRule type="cellIs" dxfId="3822" priority="3823" operator="lessThan">
      <formula>0</formula>
    </cfRule>
  </conditionalFormatting>
  <conditionalFormatting sqref="D358:D361">
    <cfRule type="cellIs" dxfId="3821" priority="3822" operator="lessThan">
      <formula>0</formula>
    </cfRule>
  </conditionalFormatting>
  <conditionalFormatting sqref="D355 D352">
    <cfRule type="cellIs" dxfId="3820" priority="3821" stopIfTrue="1" operator="lessThan">
      <formula>0</formula>
    </cfRule>
  </conditionalFormatting>
  <conditionalFormatting sqref="D361">
    <cfRule type="cellIs" dxfId="3819" priority="3820" operator="lessThan">
      <formula>0</formula>
    </cfRule>
  </conditionalFormatting>
  <conditionalFormatting sqref="D358 D363 D360:D361 D355 D352">
    <cfRule type="cellIs" dxfId="3818" priority="3819" stopIfTrue="1" operator="lessThan">
      <formula>0</formula>
    </cfRule>
  </conditionalFormatting>
  <conditionalFormatting sqref="D358 D363 D360:D361 D355 D352">
    <cfRule type="cellIs" dxfId="3817" priority="3818" stopIfTrue="1" operator="lessThan">
      <formula>0</formula>
    </cfRule>
  </conditionalFormatting>
  <conditionalFormatting sqref="D358 D363 D360:D361 D355 D352">
    <cfRule type="cellIs" dxfId="3816" priority="3817" stopIfTrue="1" operator="lessThan">
      <formula>0</formula>
    </cfRule>
  </conditionalFormatting>
  <conditionalFormatting sqref="D355 D352">
    <cfRule type="cellIs" dxfId="3815" priority="3816" stopIfTrue="1" operator="lessThan">
      <formula>0</formula>
    </cfRule>
  </conditionalFormatting>
  <conditionalFormatting sqref="D361">
    <cfRule type="cellIs" dxfId="3814" priority="3815" operator="lessThan">
      <formula>0</formula>
    </cfRule>
  </conditionalFormatting>
  <conditionalFormatting sqref="D358 D363 D360:D361 D355 D352">
    <cfRule type="cellIs" dxfId="3813" priority="3814" stopIfTrue="1" operator="lessThan">
      <formula>0</formula>
    </cfRule>
  </conditionalFormatting>
  <conditionalFormatting sqref="D358 D363 D360:D361 D355 D352">
    <cfRule type="cellIs" dxfId="3812" priority="3813" stopIfTrue="1" operator="lessThan">
      <formula>0</formula>
    </cfRule>
  </conditionalFormatting>
  <conditionalFormatting sqref="D358 D363 D360:D361 D355 D352">
    <cfRule type="cellIs" dxfId="3811" priority="3812" stopIfTrue="1" operator="lessThan">
      <formula>0</formula>
    </cfRule>
  </conditionalFormatting>
  <conditionalFormatting sqref="D5:D365">
    <cfRule type="cellIs" dxfId="3810" priority="3811" operator="lessThan">
      <formula>0</formula>
    </cfRule>
  </conditionalFormatting>
  <conditionalFormatting sqref="D355 D352 D329 D334 D332 D326:D327 D324">
    <cfRule type="cellIs" dxfId="3809" priority="3810" stopIfTrue="1" operator="lessThan">
      <formula>0</formula>
    </cfRule>
  </conditionalFormatting>
  <conditionalFormatting sqref="D5:D365">
    <cfRule type="cellIs" dxfId="3808" priority="3809" operator="lessThan">
      <formula>0</formula>
    </cfRule>
  </conditionalFormatting>
  <conditionalFormatting sqref="D358:D361">
    <cfRule type="cellIs" dxfId="3807" priority="3808" operator="lessThan">
      <formula>0</formula>
    </cfRule>
  </conditionalFormatting>
  <conditionalFormatting sqref="D355 D352">
    <cfRule type="cellIs" dxfId="3806" priority="3807" stopIfTrue="1" operator="lessThan">
      <formula>0</formula>
    </cfRule>
  </conditionalFormatting>
  <conditionalFormatting sqref="D361">
    <cfRule type="cellIs" dxfId="3805" priority="3806" operator="lessThan">
      <formula>0</formula>
    </cfRule>
  </conditionalFormatting>
  <conditionalFormatting sqref="D358 D363 D360:D361 D355 D352">
    <cfRule type="cellIs" dxfId="3804" priority="3805" stopIfTrue="1" operator="lessThan">
      <formula>0</formula>
    </cfRule>
  </conditionalFormatting>
  <conditionalFormatting sqref="D358 D363 D360:D361 D355 D352">
    <cfRule type="cellIs" dxfId="3803" priority="3804" stopIfTrue="1" operator="lessThan">
      <formula>0</formula>
    </cfRule>
  </conditionalFormatting>
  <conditionalFormatting sqref="D358 D363 D360:D361 D355 D352">
    <cfRule type="cellIs" dxfId="3802" priority="3803" stopIfTrue="1" operator="lessThan">
      <formula>0</formula>
    </cfRule>
  </conditionalFormatting>
  <conditionalFormatting sqref="D355 D352">
    <cfRule type="cellIs" dxfId="3801" priority="3802" stopIfTrue="1" operator="lessThan">
      <formula>0</formula>
    </cfRule>
  </conditionalFormatting>
  <conditionalFormatting sqref="D361">
    <cfRule type="cellIs" dxfId="3800" priority="3801" operator="lessThan">
      <formula>0</formula>
    </cfRule>
  </conditionalFormatting>
  <conditionalFormatting sqref="D358 D363 D360:D361 D355 D352">
    <cfRule type="cellIs" dxfId="3799" priority="3800" stopIfTrue="1" operator="lessThan">
      <formula>0</formula>
    </cfRule>
  </conditionalFormatting>
  <conditionalFormatting sqref="D358 D363 D360:D361 D355 D352">
    <cfRule type="cellIs" dxfId="3798" priority="3799" stopIfTrue="1" operator="lessThan">
      <formula>0</formula>
    </cfRule>
  </conditionalFormatting>
  <conditionalFormatting sqref="D358 D363 D360:D361 D355 D352">
    <cfRule type="cellIs" dxfId="3797" priority="3798" stopIfTrue="1" operator="lessThan">
      <formula>0</formula>
    </cfRule>
  </conditionalFormatting>
  <conditionalFormatting sqref="D5:D365">
    <cfRule type="cellIs" dxfId="3796" priority="3797" operator="lessThan">
      <formula>0</formula>
    </cfRule>
  </conditionalFormatting>
  <conditionalFormatting sqref="D358 D363 D360:D361 D355 D352 D329 D334 D332 D326:D327 D324">
    <cfRule type="cellIs" dxfId="3795" priority="3796" stopIfTrue="1" operator="lessThan">
      <formula>0</formula>
    </cfRule>
  </conditionalFormatting>
  <conditionalFormatting sqref="D5:D365">
    <cfRule type="cellIs" dxfId="3794" priority="3795" operator="lessThan">
      <formula>0</formula>
    </cfRule>
  </conditionalFormatting>
  <conditionalFormatting sqref="D355 D352">
    <cfRule type="cellIs" dxfId="3793" priority="3794" stopIfTrue="1" operator="lessThan">
      <formula>0</formula>
    </cfRule>
  </conditionalFormatting>
  <conditionalFormatting sqref="D361">
    <cfRule type="cellIs" dxfId="3792" priority="3793" operator="lessThan">
      <formula>0</formula>
    </cfRule>
  </conditionalFormatting>
  <conditionalFormatting sqref="D358 D363 D360:D361 D355 D352">
    <cfRule type="cellIs" dxfId="3791" priority="3792" stopIfTrue="1" operator="lessThan">
      <formula>0</formula>
    </cfRule>
  </conditionalFormatting>
  <conditionalFormatting sqref="D358 D363 D360:D361 D355 D352">
    <cfRule type="cellIs" dxfId="3790" priority="3791" stopIfTrue="1" operator="lessThan">
      <formula>0</formula>
    </cfRule>
  </conditionalFormatting>
  <conditionalFormatting sqref="D358 D363 D360:D361 D355 D352">
    <cfRule type="cellIs" dxfId="3789" priority="3790" stopIfTrue="1" operator="lessThan">
      <formula>0</formula>
    </cfRule>
  </conditionalFormatting>
  <conditionalFormatting sqref="D355 D352">
    <cfRule type="cellIs" dxfId="3788" priority="3789" stopIfTrue="1" operator="lessThan">
      <formula>0</formula>
    </cfRule>
  </conditionalFormatting>
  <conditionalFormatting sqref="D361">
    <cfRule type="cellIs" dxfId="3787" priority="3788" operator="lessThan">
      <formula>0</formula>
    </cfRule>
  </conditionalFormatting>
  <conditionalFormatting sqref="D358 D363 D360:D361 D355 D352">
    <cfRule type="cellIs" dxfId="3786" priority="3787" stopIfTrue="1" operator="lessThan">
      <formula>0</formula>
    </cfRule>
  </conditionalFormatting>
  <conditionalFormatting sqref="D358 D363 D360:D361 D355 D352">
    <cfRule type="cellIs" dxfId="3785" priority="3786" stopIfTrue="1" operator="lessThan">
      <formula>0</formula>
    </cfRule>
  </conditionalFormatting>
  <conditionalFormatting sqref="D358 D363 D360:D361 D355 D352">
    <cfRule type="cellIs" dxfId="3784" priority="3785" stopIfTrue="1" operator="lessThan">
      <formula>0</formula>
    </cfRule>
  </conditionalFormatting>
  <conditionalFormatting sqref="D355 D352">
    <cfRule type="cellIs" dxfId="3783" priority="3784" stopIfTrue="1" operator="lessThan">
      <formula>0</formula>
    </cfRule>
  </conditionalFormatting>
  <conditionalFormatting sqref="D361">
    <cfRule type="cellIs" dxfId="3782" priority="3783" operator="lessThan">
      <formula>0</formula>
    </cfRule>
  </conditionalFormatting>
  <conditionalFormatting sqref="D358 D363 D360:D361 D355 D352">
    <cfRule type="cellIs" dxfId="3781" priority="3782" stopIfTrue="1" operator="lessThan">
      <formula>0</formula>
    </cfRule>
  </conditionalFormatting>
  <conditionalFormatting sqref="D358 D363 D360:D361 D355 D352">
    <cfRule type="cellIs" dxfId="3780" priority="3781" stopIfTrue="1" operator="lessThan">
      <formula>0</formula>
    </cfRule>
  </conditionalFormatting>
  <conditionalFormatting sqref="D358 D363 D360:D361 D355 D352">
    <cfRule type="cellIs" dxfId="3779" priority="3780" stopIfTrue="1" operator="lessThan">
      <formula>0</formula>
    </cfRule>
  </conditionalFormatting>
  <conditionalFormatting sqref="D355 D352">
    <cfRule type="cellIs" dxfId="3778" priority="3779" stopIfTrue="1" operator="lessThan">
      <formula>0</formula>
    </cfRule>
  </conditionalFormatting>
  <conditionalFormatting sqref="D361">
    <cfRule type="cellIs" dxfId="3777" priority="3778" operator="lessThan">
      <formula>0</formula>
    </cfRule>
  </conditionalFormatting>
  <conditionalFormatting sqref="D358 D363 D360:D361 D355 D352">
    <cfRule type="cellIs" dxfId="3776" priority="3777" stopIfTrue="1" operator="lessThan">
      <formula>0</formula>
    </cfRule>
  </conditionalFormatting>
  <conditionalFormatting sqref="D358 D363 D360:D361 D355 D352">
    <cfRule type="cellIs" dxfId="3775" priority="3776" stopIfTrue="1" operator="lessThan">
      <formula>0</formula>
    </cfRule>
  </conditionalFormatting>
  <conditionalFormatting sqref="D358 D363 D360:D361 D355 D352">
    <cfRule type="cellIs" dxfId="3774" priority="3775" stopIfTrue="1" operator="lessThan">
      <formula>0</formula>
    </cfRule>
  </conditionalFormatting>
  <conditionalFormatting sqref="D5:D365">
    <cfRule type="cellIs" dxfId="3773" priority="3774" operator="lessThan">
      <formula>0</formula>
    </cfRule>
  </conditionalFormatting>
  <conditionalFormatting sqref="D358 D363 D360:D361 D355 D352 D329 D334 D332 D326:D327 D324">
    <cfRule type="cellIs" dxfId="3772" priority="3773" stopIfTrue="1" operator="lessThan">
      <formula>0</formula>
    </cfRule>
  </conditionalFormatting>
  <conditionalFormatting sqref="D5:D365">
    <cfRule type="cellIs" dxfId="3771" priority="3772" operator="lessThan">
      <formula>0</formula>
    </cfRule>
  </conditionalFormatting>
  <conditionalFormatting sqref="D358 D363 D360:D361 D355 D352">
    <cfRule type="cellIs" dxfId="3770" priority="3771" stopIfTrue="1" operator="lessThan">
      <formula>0</formula>
    </cfRule>
  </conditionalFormatting>
  <conditionalFormatting sqref="D358 D363 D360:D361 D355 D352">
    <cfRule type="cellIs" dxfId="3769" priority="3770" stopIfTrue="1" operator="lessThan">
      <formula>0</formula>
    </cfRule>
  </conditionalFormatting>
  <conditionalFormatting sqref="D355 D352">
    <cfRule type="cellIs" dxfId="3768" priority="3769" stopIfTrue="1" operator="lessThan">
      <formula>0</formula>
    </cfRule>
  </conditionalFormatting>
  <conditionalFormatting sqref="D361">
    <cfRule type="cellIs" dxfId="3767" priority="3768" operator="lessThan">
      <formula>0</formula>
    </cfRule>
  </conditionalFormatting>
  <conditionalFormatting sqref="D358 D363 D360:D361 D355 D352">
    <cfRule type="cellIs" dxfId="3766" priority="3767" stopIfTrue="1" operator="lessThan">
      <formula>0</formula>
    </cfRule>
  </conditionalFormatting>
  <conditionalFormatting sqref="D358 D363 D360:D361 D355 D352">
    <cfRule type="cellIs" dxfId="3765" priority="3766" stopIfTrue="1" operator="lessThan">
      <formula>0</formula>
    </cfRule>
  </conditionalFormatting>
  <conditionalFormatting sqref="D358 D363 D360:D361 D355 D352">
    <cfRule type="cellIs" dxfId="3764" priority="3765" stopIfTrue="1" operator="lessThan">
      <formula>0</formula>
    </cfRule>
  </conditionalFormatting>
  <conditionalFormatting sqref="D355 D352">
    <cfRule type="cellIs" dxfId="3763" priority="3764" stopIfTrue="1" operator="lessThan">
      <formula>0</formula>
    </cfRule>
  </conditionalFormatting>
  <conditionalFormatting sqref="D361">
    <cfRule type="cellIs" dxfId="3762" priority="3763" operator="lessThan">
      <formula>0</formula>
    </cfRule>
  </conditionalFormatting>
  <conditionalFormatting sqref="D358 D363 D360:D361 D355 D352">
    <cfRule type="cellIs" dxfId="3761" priority="3762" stopIfTrue="1" operator="lessThan">
      <formula>0</formula>
    </cfRule>
  </conditionalFormatting>
  <conditionalFormatting sqref="D358 D363 D360:D361 D355 D352">
    <cfRule type="cellIs" dxfId="3760" priority="3761" stopIfTrue="1" operator="lessThan">
      <formula>0</formula>
    </cfRule>
  </conditionalFormatting>
  <conditionalFormatting sqref="D358 D363 D360:D361 D355 D352">
    <cfRule type="cellIs" dxfId="3759" priority="3760" stopIfTrue="1" operator="lessThan">
      <formula>0</formula>
    </cfRule>
  </conditionalFormatting>
  <conditionalFormatting sqref="D355 D352">
    <cfRule type="cellIs" dxfId="3758" priority="3759" stopIfTrue="1" operator="lessThan">
      <formula>0</formula>
    </cfRule>
  </conditionalFormatting>
  <conditionalFormatting sqref="D361">
    <cfRule type="cellIs" dxfId="3757" priority="3758" operator="lessThan">
      <formula>0</formula>
    </cfRule>
  </conditionalFormatting>
  <conditionalFormatting sqref="D358 D363 D360:D361 D355 D352">
    <cfRule type="cellIs" dxfId="3756" priority="3757" stopIfTrue="1" operator="lessThan">
      <formula>0</formula>
    </cfRule>
  </conditionalFormatting>
  <conditionalFormatting sqref="D358 D363 D360:D361 D355 D352">
    <cfRule type="cellIs" dxfId="3755" priority="3756" stopIfTrue="1" operator="lessThan">
      <formula>0</formula>
    </cfRule>
  </conditionalFormatting>
  <conditionalFormatting sqref="D358 D363 D360:D361 D355 D352">
    <cfRule type="cellIs" dxfId="3754" priority="3755" stopIfTrue="1" operator="lessThan">
      <formula>0</formula>
    </cfRule>
  </conditionalFormatting>
  <conditionalFormatting sqref="D355 D352">
    <cfRule type="cellIs" dxfId="3753" priority="3754" stopIfTrue="1" operator="lessThan">
      <formula>0</formula>
    </cfRule>
  </conditionalFormatting>
  <conditionalFormatting sqref="D361">
    <cfRule type="cellIs" dxfId="3752" priority="3753" operator="lessThan">
      <formula>0</formula>
    </cfRule>
  </conditionalFormatting>
  <conditionalFormatting sqref="D358 D363 D360:D361 D355 D352">
    <cfRule type="cellIs" dxfId="3751" priority="3752" stopIfTrue="1" operator="lessThan">
      <formula>0</formula>
    </cfRule>
  </conditionalFormatting>
  <conditionalFormatting sqref="D358 D363 D360:D361 D355 D352">
    <cfRule type="cellIs" dxfId="3750" priority="3751" stopIfTrue="1" operator="lessThan">
      <formula>0</formula>
    </cfRule>
  </conditionalFormatting>
  <conditionalFormatting sqref="D358 D363 D360:D361 D355 D352">
    <cfRule type="cellIs" dxfId="3749" priority="3750" stopIfTrue="1" operator="lessThan">
      <formula>0</formula>
    </cfRule>
  </conditionalFormatting>
  <conditionalFormatting sqref="D5:D365">
    <cfRule type="cellIs" dxfId="3748" priority="3749" operator="lessThan">
      <formula>0</formula>
    </cfRule>
  </conditionalFormatting>
  <conditionalFormatting sqref="D358 D363 D360:D361 D355 D352 D329 D334 D332 D326:D327 D324">
    <cfRule type="cellIs" dxfId="3747" priority="3748" stopIfTrue="1" operator="lessThan">
      <formula>0</formula>
    </cfRule>
  </conditionalFormatting>
  <conditionalFormatting sqref="D5:D365">
    <cfRule type="cellIs" dxfId="3746" priority="3747" operator="lessThan">
      <formula>0</formula>
    </cfRule>
  </conditionalFormatting>
  <conditionalFormatting sqref="D358 D363 D360:D361 D355 D352">
    <cfRule type="cellIs" dxfId="3745" priority="3746" stopIfTrue="1" operator="lessThan">
      <formula>0</formula>
    </cfRule>
  </conditionalFormatting>
  <conditionalFormatting sqref="D358 D363 D360:D361 D355 D352">
    <cfRule type="cellIs" dxfId="3744" priority="3745" stopIfTrue="1" operator="lessThan">
      <formula>0</formula>
    </cfRule>
  </conditionalFormatting>
  <conditionalFormatting sqref="D355 D352">
    <cfRule type="cellIs" dxfId="3743" priority="3744" stopIfTrue="1" operator="lessThan">
      <formula>0</formula>
    </cfRule>
  </conditionalFormatting>
  <conditionalFormatting sqref="D361">
    <cfRule type="cellIs" dxfId="3742" priority="3743" operator="lessThan">
      <formula>0</formula>
    </cfRule>
  </conditionalFormatting>
  <conditionalFormatting sqref="D358 D363 D360:D361 D355 D352">
    <cfRule type="cellIs" dxfId="3741" priority="3742" stopIfTrue="1" operator="lessThan">
      <formula>0</formula>
    </cfRule>
  </conditionalFormatting>
  <conditionalFormatting sqref="D358 D363 D360:D361 D355 D352">
    <cfRule type="cellIs" dxfId="3740" priority="3741" stopIfTrue="1" operator="lessThan">
      <formula>0</formula>
    </cfRule>
  </conditionalFormatting>
  <conditionalFormatting sqref="D358 D363 D360:D361 D355 D352">
    <cfRule type="cellIs" dxfId="3739" priority="3740" stopIfTrue="1" operator="lessThan">
      <formula>0</formula>
    </cfRule>
  </conditionalFormatting>
  <conditionalFormatting sqref="D355 D352">
    <cfRule type="cellIs" dxfId="3738" priority="3739" stopIfTrue="1" operator="lessThan">
      <formula>0</formula>
    </cfRule>
  </conditionalFormatting>
  <conditionalFormatting sqref="D361">
    <cfRule type="cellIs" dxfId="3737" priority="3738" operator="lessThan">
      <formula>0</formula>
    </cfRule>
  </conditionalFormatting>
  <conditionalFormatting sqref="D358 D363 D360:D361 D355 D352">
    <cfRule type="cellIs" dxfId="3736" priority="3737" stopIfTrue="1" operator="lessThan">
      <formula>0</formula>
    </cfRule>
  </conditionalFormatting>
  <conditionalFormatting sqref="D358 D363 D360:D361 D355 D352">
    <cfRule type="cellIs" dxfId="3735" priority="3736" stopIfTrue="1" operator="lessThan">
      <formula>0</formula>
    </cfRule>
  </conditionalFormatting>
  <conditionalFormatting sqref="D358 D363 D360:D361 D355 D352">
    <cfRule type="cellIs" dxfId="3734" priority="3735" stopIfTrue="1" operator="lessThan">
      <formula>0</formula>
    </cfRule>
  </conditionalFormatting>
  <conditionalFormatting sqref="D355 D352">
    <cfRule type="cellIs" dxfId="3733" priority="3734" stopIfTrue="1" operator="lessThan">
      <formula>0</formula>
    </cfRule>
  </conditionalFormatting>
  <conditionalFormatting sqref="D361">
    <cfRule type="cellIs" dxfId="3732" priority="3733" operator="lessThan">
      <formula>0</formula>
    </cfRule>
  </conditionalFormatting>
  <conditionalFormatting sqref="D358 D363 D360:D361 D355 D352">
    <cfRule type="cellIs" dxfId="3731" priority="3732" stopIfTrue="1" operator="lessThan">
      <formula>0</formula>
    </cfRule>
  </conditionalFormatting>
  <conditionalFormatting sqref="D358 D363 D360:D361 D355 D352">
    <cfRule type="cellIs" dxfId="3730" priority="3731" stopIfTrue="1" operator="lessThan">
      <formula>0</formula>
    </cfRule>
  </conditionalFormatting>
  <conditionalFormatting sqref="D358 D363 D360:D361 D355 D352">
    <cfRule type="cellIs" dxfId="3729" priority="3730" stopIfTrue="1" operator="lessThan">
      <formula>0</formula>
    </cfRule>
  </conditionalFormatting>
  <conditionalFormatting sqref="D355 D352">
    <cfRule type="cellIs" dxfId="3728" priority="3729" stopIfTrue="1" operator="lessThan">
      <formula>0</formula>
    </cfRule>
  </conditionalFormatting>
  <conditionalFormatting sqref="D361">
    <cfRule type="cellIs" dxfId="3727" priority="3728" operator="lessThan">
      <formula>0</formula>
    </cfRule>
  </conditionalFormatting>
  <conditionalFormatting sqref="D358 D363 D360:D361 D355 D352">
    <cfRule type="cellIs" dxfId="3726" priority="3727" stopIfTrue="1" operator="lessThan">
      <formula>0</formula>
    </cfRule>
  </conditionalFormatting>
  <conditionalFormatting sqref="D358 D363 D360:D361 D355 D352">
    <cfRule type="cellIs" dxfId="3725" priority="3726" stopIfTrue="1" operator="lessThan">
      <formula>0</formula>
    </cfRule>
  </conditionalFormatting>
  <conditionalFormatting sqref="D358 D363 D360:D361 D355 D352">
    <cfRule type="cellIs" dxfId="3724" priority="3725" stopIfTrue="1" operator="lessThan">
      <formula>0</formula>
    </cfRule>
  </conditionalFormatting>
  <conditionalFormatting sqref="D5:D365">
    <cfRule type="cellIs" dxfId="3723" priority="3724" operator="lessThan">
      <formula>0</formula>
    </cfRule>
  </conditionalFormatting>
  <conditionalFormatting sqref="D355 D352 D329 D334 D332 D326:D327 D324">
    <cfRule type="cellIs" dxfId="3722" priority="3723" stopIfTrue="1" operator="lessThan">
      <formula>0</formula>
    </cfRule>
  </conditionalFormatting>
  <conditionalFormatting sqref="D5:D365">
    <cfRule type="cellIs" dxfId="3721" priority="3722" operator="lessThan">
      <formula>0</formula>
    </cfRule>
  </conditionalFormatting>
  <conditionalFormatting sqref="D358 D363 D360:D361 D355 D352">
    <cfRule type="cellIs" dxfId="3720" priority="3721" stopIfTrue="1" operator="lessThan">
      <formula>0</formula>
    </cfRule>
  </conditionalFormatting>
  <conditionalFormatting sqref="D358 D363 D360:D361 D355 D352">
    <cfRule type="cellIs" dxfId="3719" priority="3720" stopIfTrue="1" operator="lessThan">
      <formula>0</formula>
    </cfRule>
  </conditionalFormatting>
  <conditionalFormatting sqref="D358 D363 D360:D361 D355 D352">
    <cfRule type="cellIs" dxfId="3718" priority="3719" stopIfTrue="1" operator="lessThan">
      <formula>0</formula>
    </cfRule>
  </conditionalFormatting>
  <conditionalFormatting sqref="D355 D352">
    <cfRule type="cellIs" dxfId="3717" priority="3718" stopIfTrue="1" operator="lessThan">
      <formula>0</formula>
    </cfRule>
  </conditionalFormatting>
  <conditionalFormatting sqref="D361">
    <cfRule type="cellIs" dxfId="3716" priority="3717" operator="lessThan">
      <formula>0</formula>
    </cfRule>
  </conditionalFormatting>
  <conditionalFormatting sqref="D358 D363 D360:D361 D355 D352">
    <cfRule type="cellIs" dxfId="3715" priority="3716" stopIfTrue="1" operator="lessThan">
      <formula>0</formula>
    </cfRule>
  </conditionalFormatting>
  <conditionalFormatting sqref="D358 D363 D360:D361 D355 D352">
    <cfRule type="cellIs" dxfId="3714" priority="3715" stopIfTrue="1" operator="lessThan">
      <formula>0</formula>
    </cfRule>
  </conditionalFormatting>
  <conditionalFormatting sqref="D358 D363 D360:D361 D355 D352">
    <cfRule type="cellIs" dxfId="3713" priority="3714" stopIfTrue="1" operator="lessThan">
      <formula>0</formula>
    </cfRule>
  </conditionalFormatting>
  <conditionalFormatting sqref="D5:D365">
    <cfRule type="cellIs" dxfId="3712" priority="3713" operator="lessThan">
      <formula>0</formula>
    </cfRule>
  </conditionalFormatting>
  <conditionalFormatting sqref="D355 D352 D329 D334 D332 D326:D327 D324">
    <cfRule type="cellIs" dxfId="3711" priority="3712" stopIfTrue="1" operator="lessThan">
      <formula>0</formula>
    </cfRule>
  </conditionalFormatting>
  <conditionalFormatting sqref="D5:D365">
    <cfRule type="cellIs" dxfId="3710" priority="3711" operator="lessThan">
      <formula>0</formula>
    </cfRule>
  </conditionalFormatting>
  <conditionalFormatting sqref="D358 D363 D360:D361 D355 D352">
    <cfRule type="cellIs" dxfId="3709" priority="3710" stopIfTrue="1" operator="lessThan">
      <formula>0</formula>
    </cfRule>
  </conditionalFormatting>
  <conditionalFormatting sqref="D358 D363 D360:D361 D355 D352">
    <cfRule type="cellIs" dxfId="3708" priority="3709" stopIfTrue="1" operator="lessThan">
      <formula>0</formula>
    </cfRule>
  </conditionalFormatting>
  <conditionalFormatting sqref="D358 D363 D360:D361 D355 D352">
    <cfRule type="cellIs" dxfId="3707" priority="3708" stopIfTrue="1" operator="lessThan">
      <formula>0</formula>
    </cfRule>
  </conditionalFormatting>
  <conditionalFormatting sqref="D355 D352">
    <cfRule type="cellIs" dxfId="3706" priority="3707" stopIfTrue="1" operator="lessThan">
      <formula>0</formula>
    </cfRule>
  </conditionalFormatting>
  <conditionalFormatting sqref="D361">
    <cfRule type="cellIs" dxfId="3705" priority="3706" operator="lessThan">
      <formula>0</formula>
    </cfRule>
  </conditionalFormatting>
  <conditionalFormatting sqref="D358 D363 D360:D361 D355 D352">
    <cfRule type="cellIs" dxfId="3704" priority="3705" stopIfTrue="1" operator="lessThan">
      <formula>0</formula>
    </cfRule>
  </conditionalFormatting>
  <conditionalFormatting sqref="D358 D363 D360:D361 D355 D352">
    <cfRule type="cellIs" dxfId="3703" priority="3704" stopIfTrue="1" operator="lessThan">
      <formula>0</formula>
    </cfRule>
  </conditionalFormatting>
  <conditionalFormatting sqref="D358 D363 D360:D361 D355 D352">
    <cfRule type="cellIs" dxfId="3702" priority="3703" stopIfTrue="1" operator="lessThan">
      <formula>0</formula>
    </cfRule>
  </conditionalFormatting>
  <conditionalFormatting sqref="D5:D365">
    <cfRule type="cellIs" dxfId="3701" priority="3702" operator="lessThan">
      <formula>0</formula>
    </cfRule>
  </conditionalFormatting>
  <conditionalFormatting sqref="D355 D352 D329 D334 D332 D326:D327 D324">
    <cfRule type="cellIs" dxfId="3700" priority="3701" stopIfTrue="1" operator="lessThan">
      <formula>0</formula>
    </cfRule>
  </conditionalFormatting>
  <conditionalFormatting sqref="D5:D365">
    <cfRule type="cellIs" dxfId="3699" priority="3700" operator="lessThan">
      <formula>0</formula>
    </cfRule>
  </conditionalFormatting>
  <conditionalFormatting sqref="D358 D363 D360:D361 D355 D352">
    <cfRule type="cellIs" dxfId="3698" priority="3699" stopIfTrue="1" operator="lessThan">
      <formula>0</formula>
    </cfRule>
  </conditionalFormatting>
  <conditionalFormatting sqref="D358 D363 D360:D361 D355 D352">
    <cfRule type="cellIs" dxfId="3697" priority="3698" stopIfTrue="1" operator="lessThan">
      <formula>0</formula>
    </cfRule>
  </conditionalFormatting>
  <conditionalFormatting sqref="D358 D363 D360:D361 D355 D352">
    <cfRule type="cellIs" dxfId="3696" priority="3697" stopIfTrue="1" operator="lessThan">
      <formula>0</formula>
    </cfRule>
  </conditionalFormatting>
  <conditionalFormatting sqref="D355 D352">
    <cfRule type="cellIs" dxfId="3695" priority="3696" stopIfTrue="1" operator="lessThan">
      <formula>0</formula>
    </cfRule>
  </conditionalFormatting>
  <conditionalFormatting sqref="D361">
    <cfRule type="cellIs" dxfId="3694" priority="3695" operator="lessThan">
      <formula>0</formula>
    </cfRule>
  </conditionalFormatting>
  <conditionalFormatting sqref="D358 D363 D360:D361 D355 D352">
    <cfRule type="cellIs" dxfId="3693" priority="3694" stopIfTrue="1" operator="lessThan">
      <formula>0</formula>
    </cfRule>
  </conditionalFormatting>
  <conditionalFormatting sqref="D358 D363 D360:D361 D355 D352">
    <cfRule type="cellIs" dxfId="3692" priority="3693" stopIfTrue="1" operator="lessThan">
      <formula>0</formula>
    </cfRule>
  </conditionalFormatting>
  <conditionalFormatting sqref="D358 D363 D360:D361 D355 D352">
    <cfRule type="cellIs" dxfId="3691" priority="3692" stopIfTrue="1" operator="lessThan">
      <formula>0</formula>
    </cfRule>
  </conditionalFormatting>
  <conditionalFormatting sqref="D182:D365">
    <cfRule type="cellIs" dxfId="3690" priority="3691" operator="lessThan">
      <formula>0</formula>
    </cfRule>
  </conditionalFormatting>
  <conditionalFormatting sqref="D182:D365">
    <cfRule type="cellIs" dxfId="3689" priority="3690" operator="lessThan">
      <formula>0</formula>
    </cfRule>
  </conditionalFormatting>
  <conditionalFormatting sqref="D182:D365">
    <cfRule type="cellIs" dxfId="3688" priority="3689" operator="lessThan">
      <formula>0</formula>
    </cfRule>
  </conditionalFormatting>
  <conditionalFormatting sqref="D182:D365">
    <cfRule type="cellIs" dxfId="3687" priority="3688" operator="lessThan">
      <formula>0</formula>
    </cfRule>
  </conditionalFormatting>
  <conditionalFormatting sqref="D182:D365">
    <cfRule type="cellIs" dxfId="3686" priority="3687" operator="lessThan">
      <formula>0</formula>
    </cfRule>
  </conditionalFormatting>
  <conditionalFormatting sqref="D182:D365">
    <cfRule type="cellIs" dxfId="3685" priority="3686" operator="lessThan">
      <formula>0</formula>
    </cfRule>
  </conditionalFormatting>
  <conditionalFormatting sqref="D5:D365">
    <cfRule type="cellIs" dxfId="3684" priority="3685" operator="lessThan">
      <formula>0</formula>
    </cfRule>
  </conditionalFormatting>
  <conditionalFormatting sqref="D355 D352 D329 D334 D332 D326:D327 D324">
    <cfRule type="cellIs" dxfId="3683" priority="3684" stopIfTrue="1" operator="lessThan">
      <formula>0</formula>
    </cfRule>
  </conditionalFormatting>
  <conditionalFormatting sqref="D5:D365">
    <cfRule type="cellIs" dxfId="3682" priority="3683" operator="lessThan">
      <formula>0</formula>
    </cfRule>
  </conditionalFormatting>
  <conditionalFormatting sqref="D358 D363 D360:D361 D355 D352">
    <cfRule type="cellIs" dxfId="3681" priority="3682" stopIfTrue="1" operator="lessThan">
      <formula>0</formula>
    </cfRule>
  </conditionalFormatting>
  <conditionalFormatting sqref="D358 D363 D360:D361 D355 D352">
    <cfRule type="cellIs" dxfId="3680" priority="3681" stopIfTrue="1" operator="lessThan">
      <formula>0</formula>
    </cfRule>
  </conditionalFormatting>
  <conditionalFormatting sqref="D358 D363 D360:D361 D355 D352">
    <cfRule type="cellIs" dxfId="3679" priority="3680" stopIfTrue="1" operator="lessThan">
      <formula>0</formula>
    </cfRule>
  </conditionalFormatting>
  <conditionalFormatting sqref="D355 D352">
    <cfRule type="cellIs" dxfId="3678" priority="3679" stopIfTrue="1" operator="lessThan">
      <formula>0</formula>
    </cfRule>
  </conditionalFormatting>
  <conditionalFormatting sqref="D361">
    <cfRule type="cellIs" dxfId="3677" priority="3678" operator="lessThan">
      <formula>0</formula>
    </cfRule>
  </conditionalFormatting>
  <conditionalFormatting sqref="D358 D363 D360:D361 D355 D352">
    <cfRule type="cellIs" dxfId="3676" priority="3677" stopIfTrue="1" operator="lessThan">
      <formula>0</formula>
    </cfRule>
  </conditionalFormatting>
  <conditionalFormatting sqref="D358 D363 D360:D361 D355 D352">
    <cfRule type="cellIs" dxfId="3675" priority="3676" stopIfTrue="1" operator="lessThan">
      <formula>0</formula>
    </cfRule>
  </conditionalFormatting>
  <conditionalFormatting sqref="D358 D363 D360:D361 D355 D352">
    <cfRule type="cellIs" dxfId="3674" priority="3675" stopIfTrue="1" operator="lessThan">
      <formula>0</formula>
    </cfRule>
  </conditionalFormatting>
  <conditionalFormatting sqref="D5:D365">
    <cfRule type="cellIs" dxfId="3673" priority="3674" operator="lessThan">
      <formula>0</formula>
    </cfRule>
  </conditionalFormatting>
  <conditionalFormatting sqref="D355 D352 D329 D334 D332 D326:D327 D324">
    <cfRule type="cellIs" dxfId="3672" priority="3673" stopIfTrue="1" operator="lessThan">
      <formula>0</formula>
    </cfRule>
  </conditionalFormatting>
  <conditionalFormatting sqref="D5:D365">
    <cfRule type="cellIs" dxfId="3671" priority="3672" operator="lessThan">
      <formula>0</formula>
    </cfRule>
  </conditionalFormatting>
  <conditionalFormatting sqref="D358 D363 D360:D361 D355 D352">
    <cfRule type="cellIs" dxfId="3670" priority="3671" stopIfTrue="1" operator="lessThan">
      <formula>0</formula>
    </cfRule>
  </conditionalFormatting>
  <conditionalFormatting sqref="D358 D363 D360:D361 D355 D352">
    <cfRule type="cellIs" dxfId="3669" priority="3670" stopIfTrue="1" operator="lessThan">
      <formula>0</formula>
    </cfRule>
  </conditionalFormatting>
  <conditionalFormatting sqref="D358 D363 D360:D361 D355 D352">
    <cfRule type="cellIs" dxfId="3668" priority="3669" stopIfTrue="1" operator="lessThan">
      <formula>0</formula>
    </cfRule>
  </conditionalFormatting>
  <conditionalFormatting sqref="D358:D361">
    <cfRule type="cellIs" dxfId="3667" priority="3668" operator="lessThan">
      <formula>0</formula>
    </cfRule>
  </conditionalFormatting>
  <conditionalFormatting sqref="D355 D352">
    <cfRule type="cellIs" dxfId="3666" priority="3667" stopIfTrue="1" operator="lessThan">
      <formula>0</formula>
    </cfRule>
  </conditionalFormatting>
  <conditionalFormatting sqref="D361">
    <cfRule type="cellIs" dxfId="3665" priority="3666" operator="lessThan">
      <formula>0</formula>
    </cfRule>
  </conditionalFormatting>
  <conditionalFormatting sqref="D358 D363 D360:D361 D355 D352">
    <cfRule type="cellIs" dxfId="3664" priority="3665" stopIfTrue="1" operator="lessThan">
      <formula>0</formula>
    </cfRule>
  </conditionalFormatting>
  <conditionalFormatting sqref="D358 D363 D360:D361 D355 D352">
    <cfRule type="cellIs" dxfId="3663" priority="3664" stopIfTrue="1" operator="lessThan">
      <formula>0</formula>
    </cfRule>
  </conditionalFormatting>
  <conditionalFormatting sqref="D358 D363 D360:D361 D355 D352">
    <cfRule type="cellIs" dxfId="3662" priority="3663" stopIfTrue="1" operator="lessThan">
      <formula>0</formula>
    </cfRule>
  </conditionalFormatting>
  <conditionalFormatting sqref="D355 D352">
    <cfRule type="cellIs" dxfId="3661" priority="3662" stopIfTrue="1" operator="lessThan">
      <formula>0</formula>
    </cfRule>
  </conditionalFormatting>
  <conditionalFormatting sqref="D361">
    <cfRule type="cellIs" dxfId="3660" priority="3661" operator="lessThan">
      <formula>0</formula>
    </cfRule>
  </conditionalFormatting>
  <conditionalFormatting sqref="D358 D363 D360:D361 D355 D352">
    <cfRule type="cellIs" dxfId="3659" priority="3660" stopIfTrue="1" operator="lessThan">
      <formula>0</formula>
    </cfRule>
  </conditionalFormatting>
  <conditionalFormatting sqref="D358 D363 D360:D361 D355 D352">
    <cfRule type="cellIs" dxfId="3658" priority="3659" stopIfTrue="1" operator="lessThan">
      <formula>0</formula>
    </cfRule>
  </conditionalFormatting>
  <conditionalFormatting sqref="D358 D363 D360:D361 D355 D352">
    <cfRule type="cellIs" dxfId="3657" priority="3658" stopIfTrue="1" operator="lessThan">
      <formula>0</formula>
    </cfRule>
  </conditionalFormatting>
  <conditionalFormatting sqref="D5:D365">
    <cfRule type="cellIs" dxfId="3656" priority="3657" operator="lessThan">
      <formula>0</formula>
    </cfRule>
  </conditionalFormatting>
  <conditionalFormatting sqref="D355 D352 D329 D334 D332 D326:D327 D324">
    <cfRule type="cellIs" dxfId="3655" priority="3656" stopIfTrue="1" operator="lessThan">
      <formula>0</formula>
    </cfRule>
  </conditionalFormatting>
  <conditionalFormatting sqref="D5:D365">
    <cfRule type="cellIs" dxfId="3654" priority="3655" operator="lessThan">
      <formula>0</formula>
    </cfRule>
  </conditionalFormatting>
  <conditionalFormatting sqref="D358:D361">
    <cfRule type="cellIs" dxfId="3653" priority="3654" operator="lessThan">
      <formula>0</formula>
    </cfRule>
  </conditionalFormatting>
  <conditionalFormatting sqref="D355 D352">
    <cfRule type="cellIs" dxfId="3652" priority="3653" stopIfTrue="1" operator="lessThan">
      <formula>0</formula>
    </cfRule>
  </conditionalFormatting>
  <conditionalFormatting sqref="D361">
    <cfRule type="cellIs" dxfId="3651" priority="3652" operator="lessThan">
      <formula>0</formula>
    </cfRule>
  </conditionalFormatting>
  <conditionalFormatting sqref="D358 D363 D360:D361 D355 D352">
    <cfRule type="cellIs" dxfId="3650" priority="3651" stopIfTrue="1" operator="lessThan">
      <formula>0</formula>
    </cfRule>
  </conditionalFormatting>
  <conditionalFormatting sqref="D358 D363 D360:D361 D355 D352">
    <cfRule type="cellIs" dxfId="3649" priority="3650" stopIfTrue="1" operator="lessThan">
      <formula>0</formula>
    </cfRule>
  </conditionalFormatting>
  <conditionalFormatting sqref="D358 D363 D360:D361 D355 D352">
    <cfRule type="cellIs" dxfId="3648" priority="3649" stopIfTrue="1" operator="lessThan">
      <formula>0</formula>
    </cfRule>
  </conditionalFormatting>
  <conditionalFormatting sqref="D355 D352">
    <cfRule type="cellIs" dxfId="3647" priority="3648" stopIfTrue="1" operator="lessThan">
      <formula>0</formula>
    </cfRule>
  </conditionalFormatting>
  <conditionalFormatting sqref="D361">
    <cfRule type="cellIs" dxfId="3646" priority="3647" operator="lessThan">
      <formula>0</formula>
    </cfRule>
  </conditionalFormatting>
  <conditionalFormatting sqref="D358 D363 D360:D361 D355 D352">
    <cfRule type="cellIs" dxfId="3645" priority="3646" stopIfTrue="1" operator="lessThan">
      <formula>0</formula>
    </cfRule>
  </conditionalFormatting>
  <conditionalFormatting sqref="D358 D363 D360:D361 D355 D352">
    <cfRule type="cellIs" dxfId="3644" priority="3645" stopIfTrue="1" operator="lessThan">
      <formula>0</formula>
    </cfRule>
  </conditionalFormatting>
  <conditionalFormatting sqref="D358 D363 D360:D361 D355 D352">
    <cfRule type="cellIs" dxfId="3643" priority="3644" stopIfTrue="1" operator="lessThan">
      <formula>0</formula>
    </cfRule>
  </conditionalFormatting>
  <conditionalFormatting sqref="D5:D365">
    <cfRule type="cellIs" dxfId="3642" priority="3643" operator="lessThan">
      <formula>0</formula>
    </cfRule>
  </conditionalFormatting>
  <conditionalFormatting sqref="D355 D352 D329 D334 D332 D326:D327 D324">
    <cfRule type="cellIs" dxfId="3641" priority="3642" stopIfTrue="1" operator="lessThan">
      <formula>0</formula>
    </cfRule>
  </conditionalFormatting>
  <conditionalFormatting sqref="D5:D365">
    <cfRule type="cellIs" dxfId="3640" priority="3641" operator="lessThan">
      <formula>0</formula>
    </cfRule>
  </conditionalFormatting>
  <conditionalFormatting sqref="D358 D363 D360:D361 D355 D352">
    <cfRule type="cellIs" dxfId="3639" priority="3640" stopIfTrue="1" operator="lessThan">
      <formula>0</formula>
    </cfRule>
  </conditionalFormatting>
  <conditionalFormatting sqref="D358 D363 D360:D361 D355 D352">
    <cfRule type="cellIs" dxfId="3638" priority="3639" stopIfTrue="1" operator="lessThan">
      <formula>0</formula>
    </cfRule>
  </conditionalFormatting>
  <conditionalFormatting sqref="D358 D363 D360:D361 D355 D352">
    <cfRule type="cellIs" dxfId="3637" priority="3638" stopIfTrue="1" operator="lessThan">
      <formula>0</formula>
    </cfRule>
  </conditionalFormatting>
  <conditionalFormatting sqref="D355 D352">
    <cfRule type="cellIs" dxfId="3636" priority="3637" stopIfTrue="1" operator="lessThan">
      <formula>0</formula>
    </cfRule>
  </conditionalFormatting>
  <conditionalFormatting sqref="D361">
    <cfRule type="cellIs" dxfId="3635" priority="3636" operator="lessThan">
      <formula>0</formula>
    </cfRule>
  </conditionalFormatting>
  <conditionalFormatting sqref="D358 D363 D360:D361 D355 D352">
    <cfRule type="cellIs" dxfId="3634" priority="3635" stopIfTrue="1" operator="lessThan">
      <formula>0</formula>
    </cfRule>
  </conditionalFormatting>
  <conditionalFormatting sqref="D358 D363 D360:D361 D355 D352">
    <cfRule type="cellIs" dxfId="3633" priority="3634" stopIfTrue="1" operator="lessThan">
      <formula>0</formula>
    </cfRule>
  </conditionalFormatting>
  <conditionalFormatting sqref="D358 D363 D360:D361 D355 D352">
    <cfRule type="cellIs" dxfId="3632" priority="3633" stopIfTrue="1" operator="lessThan">
      <formula>0</formula>
    </cfRule>
  </conditionalFormatting>
  <conditionalFormatting sqref="D5:D365">
    <cfRule type="cellIs" dxfId="3631" priority="3632" operator="lessThan">
      <formula>0</formula>
    </cfRule>
  </conditionalFormatting>
  <conditionalFormatting sqref="D355 D352 D329 D334 D332 D326:D327 D324">
    <cfRule type="cellIs" dxfId="3630" priority="3631" stopIfTrue="1" operator="lessThan">
      <formula>0</formula>
    </cfRule>
  </conditionalFormatting>
  <conditionalFormatting sqref="D5:D365">
    <cfRule type="cellIs" dxfId="3629" priority="3630" operator="lessThan">
      <formula>0</formula>
    </cfRule>
  </conditionalFormatting>
  <conditionalFormatting sqref="D358 D363 D360:D361 D355 D352">
    <cfRule type="cellIs" dxfId="3628" priority="3629" stopIfTrue="1" operator="lessThan">
      <formula>0</formula>
    </cfRule>
  </conditionalFormatting>
  <conditionalFormatting sqref="D358 D363 D360:D361 D355 D352">
    <cfRule type="cellIs" dxfId="3627" priority="3628" stopIfTrue="1" operator="lessThan">
      <formula>0</formula>
    </cfRule>
  </conditionalFormatting>
  <conditionalFormatting sqref="D358 D363 D360:D361 D355 D352">
    <cfRule type="cellIs" dxfId="3626" priority="3627" stopIfTrue="1" operator="lessThan">
      <formula>0</formula>
    </cfRule>
  </conditionalFormatting>
  <conditionalFormatting sqref="D358:D361">
    <cfRule type="cellIs" dxfId="3625" priority="3626" operator="lessThan">
      <formula>0</formula>
    </cfRule>
  </conditionalFormatting>
  <conditionalFormatting sqref="D355 D352">
    <cfRule type="cellIs" dxfId="3624" priority="3625" stopIfTrue="1" operator="lessThan">
      <formula>0</formula>
    </cfRule>
  </conditionalFormatting>
  <conditionalFormatting sqref="D361">
    <cfRule type="cellIs" dxfId="3623" priority="3624" operator="lessThan">
      <formula>0</formula>
    </cfRule>
  </conditionalFormatting>
  <conditionalFormatting sqref="D358 D363 D360:D361 D355 D352">
    <cfRule type="cellIs" dxfId="3622" priority="3623" stopIfTrue="1" operator="lessThan">
      <formula>0</formula>
    </cfRule>
  </conditionalFormatting>
  <conditionalFormatting sqref="D358 D363 D360:D361 D355 D352">
    <cfRule type="cellIs" dxfId="3621" priority="3622" stopIfTrue="1" operator="lessThan">
      <formula>0</formula>
    </cfRule>
  </conditionalFormatting>
  <conditionalFormatting sqref="D358 D363 D360:D361 D355 D352">
    <cfRule type="cellIs" dxfId="3620" priority="3621" stopIfTrue="1" operator="lessThan">
      <formula>0</formula>
    </cfRule>
  </conditionalFormatting>
  <conditionalFormatting sqref="D355 D352">
    <cfRule type="cellIs" dxfId="3619" priority="3620" stopIfTrue="1" operator="lessThan">
      <formula>0</formula>
    </cfRule>
  </conditionalFormatting>
  <conditionalFormatting sqref="D361">
    <cfRule type="cellIs" dxfId="3618" priority="3619" operator="lessThan">
      <formula>0</formula>
    </cfRule>
  </conditionalFormatting>
  <conditionalFormatting sqref="D358 D363 D360:D361 D355 D352">
    <cfRule type="cellIs" dxfId="3617" priority="3618" stopIfTrue="1" operator="lessThan">
      <formula>0</formula>
    </cfRule>
  </conditionalFormatting>
  <conditionalFormatting sqref="D358 D363 D360:D361 D355 D352">
    <cfRule type="cellIs" dxfId="3616" priority="3617" stopIfTrue="1" operator="lessThan">
      <formula>0</formula>
    </cfRule>
  </conditionalFormatting>
  <conditionalFormatting sqref="D358 D363 D360:D361 D355 D352">
    <cfRule type="cellIs" dxfId="3615" priority="3616" stopIfTrue="1" operator="lessThan">
      <formula>0</formula>
    </cfRule>
  </conditionalFormatting>
  <conditionalFormatting sqref="D5:D365">
    <cfRule type="cellIs" dxfId="3614" priority="3615" operator="lessThan">
      <formula>0</formula>
    </cfRule>
  </conditionalFormatting>
  <conditionalFormatting sqref="D355 D352 D329 D334 D332 D326:D327 D324">
    <cfRule type="cellIs" dxfId="3613" priority="3614" stopIfTrue="1" operator="lessThan">
      <formula>0</formula>
    </cfRule>
  </conditionalFormatting>
  <conditionalFormatting sqref="D5:D365">
    <cfRule type="cellIs" dxfId="3612" priority="3613" operator="lessThan">
      <formula>0</formula>
    </cfRule>
  </conditionalFormatting>
  <conditionalFormatting sqref="D358:D361">
    <cfRule type="cellIs" dxfId="3611" priority="3612" operator="lessThan">
      <formula>0</formula>
    </cfRule>
  </conditionalFormatting>
  <conditionalFormatting sqref="D355 D352">
    <cfRule type="cellIs" dxfId="3610" priority="3611" stopIfTrue="1" operator="lessThan">
      <formula>0</formula>
    </cfRule>
  </conditionalFormatting>
  <conditionalFormatting sqref="D361">
    <cfRule type="cellIs" dxfId="3609" priority="3610" operator="lessThan">
      <formula>0</formula>
    </cfRule>
  </conditionalFormatting>
  <conditionalFormatting sqref="D358 D363 D360:D361 D355 D352">
    <cfRule type="cellIs" dxfId="3608" priority="3609" stopIfTrue="1" operator="lessThan">
      <formula>0</formula>
    </cfRule>
  </conditionalFormatting>
  <conditionalFormatting sqref="D358 D363 D360:D361 D355 D352">
    <cfRule type="cellIs" dxfId="3607" priority="3608" stopIfTrue="1" operator="lessThan">
      <formula>0</formula>
    </cfRule>
  </conditionalFormatting>
  <conditionalFormatting sqref="D358 D363 D360:D361 D355 D352">
    <cfRule type="cellIs" dxfId="3606" priority="3607" stopIfTrue="1" operator="lessThan">
      <formula>0</formula>
    </cfRule>
  </conditionalFormatting>
  <conditionalFormatting sqref="D355 D352">
    <cfRule type="cellIs" dxfId="3605" priority="3606" stopIfTrue="1" operator="lessThan">
      <formula>0</formula>
    </cfRule>
  </conditionalFormatting>
  <conditionalFormatting sqref="D361">
    <cfRule type="cellIs" dxfId="3604" priority="3605" operator="lessThan">
      <formula>0</formula>
    </cfRule>
  </conditionalFormatting>
  <conditionalFormatting sqref="D358 D363 D360:D361 D355 D352">
    <cfRule type="cellIs" dxfId="3603" priority="3604" stopIfTrue="1" operator="lessThan">
      <formula>0</formula>
    </cfRule>
  </conditionalFormatting>
  <conditionalFormatting sqref="D358 D363 D360:D361 D355 D352">
    <cfRule type="cellIs" dxfId="3602" priority="3603" stopIfTrue="1" operator="lessThan">
      <formula>0</formula>
    </cfRule>
  </conditionalFormatting>
  <conditionalFormatting sqref="D358 D363 D360:D361 D355 D352">
    <cfRule type="cellIs" dxfId="3601" priority="3602" stopIfTrue="1" operator="lessThan">
      <formula>0</formula>
    </cfRule>
  </conditionalFormatting>
  <conditionalFormatting sqref="D5:D365">
    <cfRule type="cellIs" dxfId="3600" priority="3601" operator="lessThan">
      <formula>0</formula>
    </cfRule>
  </conditionalFormatting>
  <conditionalFormatting sqref="D358 D363 D360:D361 D355 D352 D329 D334 D332 D326:D327 D324">
    <cfRule type="cellIs" dxfId="3599" priority="3600" stopIfTrue="1" operator="lessThan">
      <formula>0</formula>
    </cfRule>
  </conditionalFormatting>
  <conditionalFormatting sqref="D5:D365">
    <cfRule type="cellIs" dxfId="3598" priority="3599" operator="lessThan">
      <formula>0</formula>
    </cfRule>
  </conditionalFormatting>
  <conditionalFormatting sqref="D358 D363 D360:D361 D355 D352">
    <cfRule type="cellIs" dxfId="3597" priority="3598" stopIfTrue="1" operator="lessThan">
      <formula>0</formula>
    </cfRule>
  </conditionalFormatting>
  <conditionalFormatting sqref="D358 D363 D360:D361 D355 D352">
    <cfRule type="cellIs" dxfId="3596" priority="3597" stopIfTrue="1" operator="lessThan">
      <formula>0</formula>
    </cfRule>
  </conditionalFormatting>
  <conditionalFormatting sqref="D355 D352">
    <cfRule type="cellIs" dxfId="3595" priority="3596" stopIfTrue="1" operator="lessThan">
      <formula>0</formula>
    </cfRule>
  </conditionalFormatting>
  <conditionalFormatting sqref="D361">
    <cfRule type="cellIs" dxfId="3594" priority="3595" operator="lessThan">
      <formula>0</formula>
    </cfRule>
  </conditionalFormatting>
  <conditionalFormatting sqref="D358 D363 D360:D361 D355 D352">
    <cfRule type="cellIs" dxfId="3593" priority="3594" stopIfTrue="1" operator="lessThan">
      <formula>0</formula>
    </cfRule>
  </conditionalFormatting>
  <conditionalFormatting sqref="D358 D363 D360:D361 D355 D352">
    <cfRule type="cellIs" dxfId="3592" priority="3593" stopIfTrue="1" operator="lessThan">
      <formula>0</formula>
    </cfRule>
  </conditionalFormatting>
  <conditionalFormatting sqref="D358 D363 D360:D361 D355 D352">
    <cfRule type="cellIs" dxfId="3591" priority="3592" stopIfTrue="1" operator="lessThan">
      <formula>0</formula>
    </cfRule>
  </conditionalFormatting>
  <conditionalFormatting sqref="D355 D352">
    <cfRule type="cellIs" dxfId="3590" priority="3591" stopIfTrue="1" operator="lessThan">
      <formula>0</formula>
    </cfRule>
  </conditionalFormatting>
  <conditionalFormatting sqref="D361">
    <cfRule type="cellIs" dxfId="3589" priority="3590" operator="lessThan">
      <formula>0</formula>
    </cfRule>
  </conditionalFormatting>
  <conditionalFormatting sqref="D358 D363 D360:D361 D355 D352">
    <cfRule type="cellIs" dxfId="3588" priority="3589" stopIfTrue="1" operator="lessThan">
      <formula>0</formula>
    </cfRule>
  </conditionalFormatting>
  <conditionalFormatting sqref="D358 D363 D360:D361 D355 D352">
    <cfRule type="cellIs" dxfId="3587" priority="3588" stopIfTrue="1" operator="lessThan">
      <formula>0</formula>
    </cfRule>
  </conditionalFormatting>
  <conditionalFormatting sqref="D358 D363 D360:D361 D355 D352">
    <cfRule type="cellIs" dxfId="3586" priority="3587" stopIfTrue="1" operator="lessThan">
      <formula>0</formula>
    </cfRule>
  </conditionalFormatting>
  <conditionalFormatting sqref="D355 D352">
    <cfRule type="cellIs" dxfId="3585" priority="3586" stopIfTrue="1" operator="lessThan">
      <formula>0</formula>
    </cfRule>
  </conditionalFormatting>
  <conditionalFormatting sqref="D361">
    <cfRule type="cellIs" dxfId="3584" priority="3585" operator="lessThan">
      <formula>0</formula>
    </cfRule>
  </conditionalFormatting>
  <conditionalFormatting sqref="D358 D363 D360:D361 D355 D352">
    <cfRule type="cellIs" dxfId="3583" priority="3584" stopIfTrue="1" operator="lessThan">
      <formula>0</formula>
    </cfRule>
  </conditionalFormatting>
  <conditionalFormatting sqref="D358 D363 D360:D361 D355 D352">
    <cfRule type="cellIs" dxfId="3582" priority="3583" stopIfTrue="1" operator="lessThan">
      <formula>0</formula>
    </cfRule>
  </conditionalFormatting>
  <conditionalFormatting sqref="D358 D363 D360:D361 D355 D352">
    <cfRule type="cellIs" dxfId="3581" priority="3582" stopIfTrue="1" operator="lessThan">
      <formula>0</formula>
    </cfRule>
  </conditionalFormatting>
  <conditionalFormatting sqref="D355 D352">
    <cfRule type="cellIs" dxfId="3580" priority="3581" stopIfTrue="1" operator="lessThan">
      <formula>0</formula>
    </cfRule>
  </conditionalFormatting>
  <conditionalFormatting sqref="D361">
    <cfRule type="cellIs" dxfId="3579" priority="3580" operator="lessThan">
      <formula>0</formula>
    </cfRule>
  </conditionalFormatting>
  <conditionalFormatting sqref="D358 D363 D360:D361 D355 D352">
    <cfRule type="cellIs" dxfId="3578" priority="3579" stopIfTrue="1" operator="lessThan">
      <formula>0</formula>
    </cfRule>
  </conditionalFormatting>
  <conditionalFormatting sqref="D358 D363 D360:D361 D355 D352">
    <cfRule type="cellIs" dxfId="3577" priority="3578" stopIfTrue="1" operator="lessThan">
      <formula>0</formula>
    </cfRule>
  </conditionalFormatting>
  <conditionalFormatting sqref="D358 D363 D360:D361 D355 D352">
    <cfRule type="cellIs" dxfId="3576" priority="3577" stopIfTrue="1" operator="lessThan">
      <formula>0</formula>
    </cfRule>
  </conditionalFormatting>
  <conditionalFormatting sqref="D5:D365">
    <cfRule type="cellIs" dxfId="3575" priority="3576" operator="lessThan">
      <formula>0</formula>
    </cfRule>
  </conditionalFormatting>
  <conditionalFormatting sqref="D355 D352 D329 D334 D332 D326:D327 D324">
    <cfRule type="cellIs" dxfId="3574" priority="3575" stopIfTrue="1" operator="lessThan">
      <formula>0</formula>
    </cfRule>
  </conditionalFormatting>
  <conditionalFormatting sqref="D5:D365">
    <cfRule type="cellIs" dxfId="3573" priority="3574" operator="lessThan">
      <formula>0</formula>
    </cfRule>
  </conditionalFormatting>
  <conditionalFormatting sqref="D358 D363 D360:D361 D355 D352">
    <cfRule type="cellIs" dxfId="3572" priority="3573" stopIfTrue="1" operator="lessThan">
      <formula>0</formula>
    </cfRule>
  </conditionalFormatting>
  <conditionalFormatting sqref="D358 D363 D360:D361 D355 D352">
    <cfRule type="cellIs" dxfId="3571" priority="3572" stopIfTrue="1" operator="lessThan">
      <formula>0</formula>
    </cfRule>
  </conditionalFormatting>
  <conditionalFormatting sqref="D358 D363 D360:D361 D355 D352">
    <cfRule type="cellIs" dxfId="3570" priority="3571" stopIfTrue="1" operator="lessThan">
      <formula>0</formula>
    </cfRule>
  </conditionalFormatting>
  <conditionalFormatting sqref="D355 D352">
    <cfRule type="cellIs" dxfId="3569" priority="3570" stopIfTrue="1" operator="lessThan">
      <formula>0</formula>
    </cfRule>
  </conditionalFormatting>
  <conditionalFormatting sqref="D361">
    <cfRule type="cellIs" dxfId="3568" priority="3569" operator="lessThan">
      <formula>0</formula>
    </cfRule>
  </conditionalFormatting>
  <conditionalFormatting sqref="D358 D363 D360:D361 D355 D352">
    <cfRule type="cellIs" dxfId="3567" priority="3568" stopIfTrue="1" operator="lessThan">
      <formula>0</formula>
    </cfRule>
  </conditionalFormatting>
  <conditionalFormatting sqref="D358 D363 D360:D361 D355 D352">
    <cfRule type="cellIs" dxfId="3566" priority="3567" stopIfTrue="1" operator="lessThan">
      <formula>0</formula>
    </cfRule>
  </conditionalFormatting>
  <conditionalFormatting sqref="D358 D363 D360:D361 D355 D352">
    <cfRule type="cellIs" dxfId="3565" priority="3566" stopIfTrue="1" operator="lessThan">
      <formula>0</formula>
    </cfRule>
  </conditionalFormatting>
  <conditionalFormatting sqref="D5:D365">
    <cfRule type="cellIs" dxfId="3564" priority="3565" operator="lessThan">
      <formula>0</formula>
    </cfRule>
  </conditionalFormatting>
  <conditionalFormatting sqref="D355 D352 D329 D334 D332 D326:D327 D324">
    <cfRule type="cellIs" dxfId="3563" priority="3564" stopIfTrue="1" operator="lessThan">
      <formula>0</formula>
    </cfRule>
  </conditionalFormatting>
  <conditionalFormatting sqref="D5:D365">
    <cfRule type="cellIs" dxfId="3562" priority="3563" operator="lessThan">
      <formula>0</formula>
    </cfRule>
  </conditionalFormatting>
  <conditionalFormatting sqref="D358 D363 D360:D361 D355 D352">
    <cfRule type="cellIs" dxfId="3561" priority="3562" stopIfTrue="1" operator="lessThan">
      <formula>0</formula>
    </cfRule>
  </conditionalFormatting>
  <conditionalFormatting sqref="D358 D363 D360:D361 D355 D352">
    <cfRule type="cellIs" dxfId="3560" priority="3561" stopIfTrue="1" operator="lessThan">
      <formula>0</formula>
    </cfRule>
  </conditionalFormatting>
  <conditionalFormatting sqref="D358 D363 D360:D361 D355 D352">
    <cfRule type="cellIs" dxfId="3559" priority="3560" stopIfTrue="1" operator="lessThan">
      <formula>0</formula>
    </cfRule>
  </conditionalFormatting>
  <conditionalFormatting sqref="D355 D352">
    <cfRule type="cellIs" dxfId="3558" priority="3559" stopIfTrue="1" operator="lessThan">
      <formula>0</formula>
    </cfRule>
  </conditionalFormatting>
  <conditionalFormatting sqref="D361">
    <cfRule type="cellIs" dxfId="3557" priority="3558" operator="lessThan">
      <formula>0</formula>
    </cfRule>
  </conditionalFormatting>
  <conditionalFormatting sqref="D358 D363 D360:D361 D355 D352">
    <cfRule type="cellIs" dxfId="3556" priority="3557" stopIfTrue="1" operator="lessThan">
      <formula>0</formula>
    </cfRule>
  </conditionalFormatting>
  <conditionalFormatting sqref="D358 D363 D360:D361 D355 D352">
    <cfRule type="cellIs" dxfId="3555" priority="3556" stopIfTrue="1" operator="lessThan">
      <formula>0</formula>
    </cfRule>
  </conditionalFormatting>
  <conditionalFormatting sqref="D358 D363 D360:D361 D355 D352">
    <cfRule type="cellIs" dxfId="3554" priority="3555" stopIfTrue="1" operator="lessThan">
      <formula>0</formula>
    </cfRule>
  </conditionalFormatting>
  <conditionalFormatting sqref="D5:D365">
    <cfRule type="cellIs" dxfId="3553" priority="3554" operator="lessThan">
      <formula>0</formula>
    </cfRule>
  </conditionalFormatting>
  <conditionalFormatting sqref="D355 D352 D329 D334 D332 D326:D327 D324">
    <cfRule type="cellIs" dxfId="3552" priority="3553" stopIfTrue="1" operator="lessThan">
      <formula>0</formula>
    </cfRule>
  </conditionalFormatting>
  <conditionalFormatting sqref="D5:D365">
    <cfRule type="cellIs" dxfId="3551" priority="3552" operator="lessThan">
      <formula>0</formula>
    </cfRule>
  </conditionalFormatting>
  <conditionalFormatting sqref="D358 D363 D360:D361 D355 D352">
    <cfRule type="cellIs" dxfId="3550" priority="3551" stopIfTrue="1" operator="lessThan">
      <formula>0</formula>
    </cfRule>
  </conditionalFormatting>
  <conditionalFormatting sqref="D358 D363 D360:D361 D355 D352">
    <cfRule type="cellIs" dxfId="3549" priority="3550" stopIfTrue="1" operator="lessThan">
      <formula>0</formula>
    </cfRule>
  </conditionalFormatting>
  <conditionalFormatting sqref="D358 D363 D360:D361 D355 D352">
    <cfRule type="cellIs" dxfId="3548" priority="3549" stopIfTrue="1" operator="lessThan">
      <formula>0</formula>
    </cfRule>
  </conditionalFormatting>
  <conditionalFormatting sqref="D355 D352">
    <cfRule type="cellIs" dxfId="3547" priority="3548" stopIfTrue="1" operator="lessThan">
      <formula>0</formula>
    </cfRule>
  </conditionalFormatting>
  <conditionalFormatting sqref="D361">
    <cfRule type="cellIs" dxfId="3546" priority="3547" operator="lessThan">
      <formula>0</formula>
    </cfRule>
  </conditionalFormatting>
  <conditionalFormatting sqref="D358 D363 D360:D361 D355 D352">
    <cfRule type="cellIs" dxfId="3545" priority="3546" stopIfTrue="1" operator="lessThan">
      <formula>0</formula>
    </cfRule>
  </conditionalFormatting>
  <conditionalFormatting sqref="D358 D363 D360:D361 D355 D352">
    <cfRule type="cellIs" dxfId="3544" priority="3545" stopIfTrue="1" operator="lessThan">
      <formula>0</formula>
    </cfRule>
  </conditionalFormatting>
  <conditionalFormatting sqref="D358 D363 D360:D361 D355 D352">
    <cfRule type="cellIs" dxfId="3543" priority="3544" stopIfTrue="1" operator="lessThan">
      <formula>0</formula>
    </cfRule>
  </conditionalFormatting>
  <conditionalFormatting sqref="D182:D365">
    <cfRule type="cellIs" dxfId="3542" priority="3543" operator="lessThan">
      <formula>0</formula>
    </cfRule>
  </conditionalFormatting>
  <conditionalFormatting sqref="D182:D365">
    <cfRule type="cellIs" dxfId="3541" priority="3542" operator="lessThan">
      <formula>0</formula>
    </cfRule>
  </conditionalFormatting>
  <conditionalFormatting sqref="D182:D365">
    <cfRule type="cellIs" dxfId="3540" priority="3541" operator="lessThan">
      <formula>0</formula>
    </cfRule>
  </conditionalFormatting>
  <conditionalFormatting sqref="D182:D365">
    <cfRule type="cellIs" dxfId="3539" priority="3540" operator="lessThan">
      <formula>0</formula>
    </cfRule>
  </conditionalFormatting>
  <conditionalFormatting sqref="D182:D365">
    <cfRule type="cellIs" dxfId="3538" priority="3539" operator="lessThan">
      <formula>0</formula>
    </cfRule>
  </conditionalFormatting>
  <conditionalFormatting sqref="D182:D365">
    <cfRule type="cellIs" dxfId="3537" priority="3538" operator="lessThan">
      <formula>0</formula>
    </cfRule>
  </conditionalFormatting>
  <conditionalFormatting sqref="D5:D365">
    <cfRule type="cellIs" dxfId="3536" priority="3537" operator="lessThan">
      <formula>0</formula>
    </cfRule>
  </conditionalFormatting>
  <conditionalFormatting sqref="D355 D352 D329 D334 D332 D326:D327 D324">
    <cfRule type="cellIs" dxfId="3535" priority="3536" stopIfTrue="1" operator="lessThan">
      <formula>0</formula>
    </cfRule>
  </conditionalFormatting>
  <conditionalFormatting sqref="D5:D365">
    <cfRule type="cellIs" dxfId="3534" priority="3535" operator="lessThan">
      <formula>0</formula>
    </cfRule>
  </conditionalFormatting>
  <conditionalFormatting sqref="D358 D363 D360:D361 D355 D352">
    <cfRule type="cellIs" dxfId="3533" priority="3534" stopIfTrue="1" operator="lessThan">
      <formula>0</formula>
    </cfRule>
  </conditionalFormatting>
  <conditionalFormatting sqref="D358 D363 D360:D361 D355 D352">
    <cfRule type="cellIs" dxfId="3532" priority="3533" stopIfTrue="1" operator="lessThan">
      <formula>0</formula>
    </cfRule>
  </conditionalFormatting>
  <conditionalFormatting sqref="D358 D363 D360:D361 D355 D352">
    <cfRule type="cellIs" dxfId="3531" priority="3532" stopIfTrue="1" operator="lessThan">
      <formula>0</formula>
    </cfRule>
  </conditionalFormatting>
  <conditionalFormatting sqref="D355 D352">
    <cfRule type="cellIs" dxfId="3530" priority="3531" stopIfTrue="1" operator="lessThan">
      <formula>0</formula>
    </cfRule>
  </conditionalFormatting>
  <conditionalFormatting sqref="D361">
    <cfRule type="cellIs" dxfId="3529" priority="3530" operator="lessThan">
      <formula>0</formula>
    </cfRule>
  </conditionalFormatting>
  <conditionalFormatting sqref="D358 D363 D360:D361 D355 D352">
    <cfRule type="cellIs" dxfId="3528" priority="3529" stopIfTrue="1" operator="lessThan">
      <formula>0</formula>
    </cfRule>
  </conditionalFormatting>
  <conditionalFormatting sqref="D358 D363 D360:D361 D355 D352">
    <cfRule type="cellIs" dxfId="3527" priority="3528" stopIfTrue="1" operator="lessThan">
      <formula>0</formula>
    </cfRule>
  </conditionalFormatting>
  <conditionalFormatting sqref="D358 D363 D360:D361 D355 D352">
    <cfRule type="cellIs" dxfId="3526" priority="3527" stopIfTrue="1" operator="lessThan">
      <formula>0</formula>
    </cfRule>
  </conditionalFormatting>
  <conditionalFormatting sqref="D5:D365">
    <cfRule type="cellIs" dxfId="3525" priority="3526" operator="lessThan">
      <formula>0</formula>
    </cfRule>
  </conditionalFormatting>
  <conditionalFormatting sqref="D355 D352 D329 D334 D332 D326:D327 D324">
    <cfRule type="cellIs" dxfId="3524" priority="3525" stopIfTrue="1" operator="lessThan">
      <formula>0</formula>
    </cfRule>
  </conditionalFormatting>
  <conditionalFormatting sqref="D5:D365">
    <cfRule type="cellIs" dxfId="3523" priority="3524" operator="lessThan">
      <formula>0</formula>
    </cfRule>
  </conditionalFormatting>
  <conditionalFormatting sqref="D358 D363 D360:D361 D355 D352">
    <cfRule type="cellIs" dxfId="3522" priority="3523" stopIfTrue="1" operator="lessThan">
      <formula>0</formula>
    </cfRule>
  </conditionalFormatting>
  <conditionalFormatting sqref="D358 D363 D360:D361 D355 D352">
    <cfRule type="cellIs" dxfId="3521" priority="3522" stopIfTrue="1" operator="lessThan">
      <formula>0</formula>
    </cfRule>
  </conditionalFormatting>
  <conditionalFormatting sqref="D358 D363 D360:D361 D355 D352">
    <cfRule type="cellIs" dxfId="3520" priority="3521" stopIfTrue="1" operator="lessThan">
      <formula>0</formula>
    </cfRule>
  </conditionalFormatting>
  <conditionalFormatting sqref="D358:D361">
    <cfRule type="cellIs" dxfId="3519" priority="3520" operator="lessThan">
      <formula>0</formula>
    </cfRule>
  </conditionalFormatting>
  <conditionalFormatting sqref="D355 D352">
    <cfRule type="cellIs" dxfId="3518" priority="3519" stopIfTrue="1" operator="lessThan">
      <formula>0</formula>
    </cfRule>
  </conditionalFormatting>
  <conditionalFormatting sqref="D361">
    <cfRule type="cellIs" dxfId="3517" priority="3518" operator="lessThan">
      <formula>0</formula>
    </cfRule>
  </conditionalFormatting>
  <conditionalFormatting sqref="D358 D363 D360:D361 D355 D352">
    <cfRule type="cellIs" dxfId="3516" priority="3517" stopIfTrue="1" operator="lessThan">
      <formula>0</formula>
    </cfRule>
  </conditionalFormatting>
  <conditionalFormatting sqref="D358 D363 D360:D361 D355 D352">
    <cfRule type="cellIs" dxfId="3515" priority="3516" stopIfTrue="1" operator="lessThan">
      <formula>0</formula>
    </cfRule>
  </conditionalFormatting>
  <conditionalFormatting sqref="D358 D363 D360:D361 D355 D352">
    <cfRule type="cellIs" dxfId="3514" priority="3515" stopIfTrue="1" operator="lessThan">
      <formula>0</formula>
    </cfRule>
  </conditionalFormatting>
  <conditionalFormatting sqref="D355 D352">
    <cfRule type="cellIs" dxfId="3513" priority="3514" stopIfTrue="1" operator="lessThan">
      <formula>0</formula>
    </cfRule>
  </conditionalFormatting>
  <conditionalFormatting sqref="D361">
    <cfRule type="cellIs" dxfId="3512" priority="3513" operator="lessThan">
      <formula>0</formula>
    </cfRule>
  </conditionalFormatting>
  <conditionalFormatting sqref="D358 D363 D360:D361 D355 D352">
    <cfRule type="cellIs" dxfId="3511" priority="3512" stopIfTrue="1" operator="lessThan">
      <formula>0</formula>
    </cfRule>
  </conditionalFormatting>
  <conditionalFormatting sqref="D358 D363 D360:D361 D355 D352">
    <cfRule type="cellIs" dxfId="3510" priority="3511" stopIfTrue="1" operator="lessThan">
      <formula>0</formula>
    </cfRule>
  </conditionalFormatting>
  <conditionalFormatting sqref="D358 D363 D360:D361 D355 D352">
    <cfRule type="cellIs" dxfId="3509" priority="3510" stopIfTrue="1" operator="lessThan">
      <formula>0</formula>
    </cfRule>
  </conditionalFormatting>
  <conditionalFormatting sqref="D5:D365">
    <cfRule type="cellIs" dxfId="3508" priority="3509" operator="lessThan">
      <formula>0</formula>
    </cfRule>
  </conditionalFormatting>
  <conditionalFormatting sqref="D355 D352 D329 D334 D332 D326:D327 D324">
    <cfRule type="cellIs" dxfId="3507" priority="3508" stopIfTrue="1" operator="lessThan">
      <formula>0</formula>
    </cfRule>
  </conditionalFormatting>
  <conditionalFormatting sqref="D5:D365">
    <cfRule type="cellIs" dxfId="3506" priority="3507" operator="lessThan">
      <formula>0</formula>
    </cfRule>
  </conditionalFormatting>
  <conditionalFormatting sqref="D358:D361">
    <cfRule type="cellIs" dxfId="3505" priority="3506" operator="lessThan">
      <formula>0</formula>
    </cfRule>
  </conditionalFormatting>
  <conditionalFormatting sqref="D355 D352">
    <cfRule type="cellIs" dxfId="3504" priority="3505" stopIfTrue="1" operator="lessThan">
      <formula>0</formula>
    </cfRule>
  </conditionalFormatting>
  <conditionalFormatting sqref="D361">
    <cfRule type="cellIs" dxfId="3503" priority="3504" operator="lessThan">
      <formula>0</formula>
    </cfRule>
  </conditionalFormatting>
  <conditionalFormatting sqref="D358 D363 D360:D361 D355 D352">
    <cfRule type="cellIs" dxfId="3502" priority="3503" stopIfTrue="1" operator="lessThan">
      <formula>0</formula>
    </cfRule>
  </conditionalFormatting>
  <conditionalFormatting sqref="D358 D363 D360:D361 D355 D352">
    <cfRule type="cellIs" dxfId="3501" priority="3502" stopIfTrue="1" operator="lessThan">
      <formula>0</formula>
    </cfRule>
  </conditionalFormatting>
  <conditionalFormatting sqref="D358 D363 D360:D361 D355 D352">
    <cfRule type="cellIs" dxfId="3500" priority="3501" stopIfTrue="1" operator="lessThan">
      <formula>0</formula>
    </cfRule>
  </conditionalFormatting>
  <conditionalFormatting sqref="D355 D352">
    <cfRule type="cellIs" dxfId="3499" priority="3500" stopIfTrue="1" operator="lessThan">
      <formula>0</formula>
    </cfRule>
  </conditionalFormatting>
  <conditionalFormatting sqref="D361">
    <cfRule type="cellIs" dxfId="3498" priority="3499" operator="lessThan">
      <formula>0</formula>
    </cfRule>
  </conditionalFormatting>
  <conditionalFormatting sqref="D358 D363 D360:D361 D355 D352">
    <cfRule type="cellIs" dxfId="3497" priority="3498" stopIfTrue="1" operator="lessThan">
      <formula>0</formula>
    </cfRule>
  </conditionalFormatting>
  <conditionalFormatting sqref="D358 D363 D360:D361 D355 D352">
    <cfRule type="cellIs" dxfId="3496" priority="3497" stopIfTrue="1" operator="lessThan">
      <formula>0</formula>
    </cfRule>
  </conditionalFormatting>
  <conditionalFormatting sqref="D358 D363 D360:D361 D355 D352">
    <cfRule type="cellIs" dxfId="3495" priority="3496" stopIfTrue="1" operator="lessThan">
      <formula>0</formula>
    </cfRule>
  </conditionalFormatting>
  <conditionalFormatting sqref="D5:D365">
    <cfRule type="cellIs" dxfId="3494" priority="3495" operator="lessThan">
      <formula>0</formula>
    </cfRule>
  </conditionalFormatting>
  <conditionalFormatting sqref="D355 D352 D329 D334 D332 D326:D327 D324">
    <cfRule type="cellIs" dxfId="3493" priority="3494" stopIfTrue="1" operator="lessThan">
      <formula>0</formula>
    </cfRule>
  </conditionalFormatting>
  <conditionalFormatting sqref="D5:D365">
    <cfRule type="cellIs" dxfId="3492" priority="3493" operator="lessThan">
      <formula>0</formula>
    </cfRule>
  </conditionalFormatting>
  <conditionalFormatting sqref="D358 D363 D360:D361 D355 D352">
    <cfRule type="cellIs" dxfId="3491" priority="3492" stopIfTrue="1" operator="lessThan">
      <formula>0</formula>
    </cfRule>
  </conditionalFormatting>
  <conditionalFormatting sqref="D358 D363 D360:D361 D355 D352">
    <cfRule type="cellIs" dxfId="3490" priority="3491" stopIfTrue="1" operator="lessThan">
      <formula>0</formula>
    </cfRule>
  </conditionalFormatting>
  <conditionalFormatting sqref="D358 D363 D360:D361 D355 D352">
    <cfRule type="cellIs" dxfId="3489" priority="3490" stopIfTrue="1" operator="lessThan">
      <formula>0</formula>
    </cfRule>
  </conditionalFormatting>
  <conditionalFormatting sqref="D355 D352">
    <cfRule type="cellIs" dxfId="3488" priority="3489" stopIfTrue="1" operator="lessThan">
      <formula>0</formula>
    </cfRule>
  </conditionalFormatting>
  <conditionalFormatting sqref="D361">
    <cfRule type="cellIs" dxfId="3487" priority="3488" operator="lessThan">
      <formula>0</formula>
    </cfRule>
  </conditionalFormatting>
  <conditionalFormatting sqref="D358 D363 D360:D361 D355 D352">
    <cfRule type="cellIs" dxfId="3486" priority="3487" stopIfTrue="1" operator="lessThan">
      <formula>0</formula>
    </cfRule>
  </conditionalFormatting>
  <conditionalFormatting sqref="D358 D363 D360:D361 D355 D352">
    <cfRule type="cellIs" dxfId="3485" priority="3486" stopIfTrue="1" operator="lessThan">
      <formula>0</formula>
    </cfRule>
  </conditionalFormatting>
  <conditionalFormatting sqref="D358 D363 D360:D361 D355 D352">
    <cfRule type="cellIs" dxfId="3484" priority="3485" stopIfTrue="1" operator="lessThan">
      <formula>0</formula>
    </cfRule>
  </conditionalFormatting>
  <conditionalFormatting sqref="D5:D365">
    <cfRule type="cellIs" dxfId="3483" priority="3484" operator="lessThan">
      <formula>0</formula>
    </cfRule>
  </conditionalFormatting>
  <conditionalFormatting sqref="D355 D352 D329 D334 D332 D326:D327 D324">
    <cfRule type="cellIs" dxfId="3482" priority="3483" stopIfTrue="1" operator="lessThan">
      <formula>0</formula>
    </cfRule>
  </conditionalFormatting>
  <conditionalFormatting sqref="D5:D365">
    <cfRule type="cellIs" dxfId="3481" priority="3482" operator="lessThan">
      <formula>0</formula>
    </cfRule>
  </conditionalFormatting>
  <conditionalFormatting sqref="D358 D363 D360:D361 D355 D352">
    <cfRule type="cellIs" dxfId="3480" priority="3481" stopIfTrue="1" operator="lessThan">
      <formula>0</formula>
    </cfRule>
  </conditionalFormatting>
  <conditionalFormatting sqref="D358 D363 D360:D361 D355 D352">
    <cfRule type="cellIs" dxfId="3479" priority="3480" stopIfTrue="1" operator="lessThan">
      <formula>0</formula>
    </cfRule>
  </conditionalFormatting>
  <conditionalFormatting sqref="D358 D363 D360:D361 D355 D352">
    <cfRule type="cellIs" dxfId="3478" priority="3479" stopIfTrue="1" operator="lessThan">
      <formula>0</formula>
    </cfRule>
  </conditionalFormatting>
  <conditionalFormatting sqref="D358:D361">
    <cfRule type="cellIs" dxfId="3477" priority="3478" operator="lessThan">
      <formula>0</formula>
    </cfRule>
  </conditionalFormatting>
  <conditionalFormatting sqref="D355 D352">
    <cfRule type="cellIs" dxfId="3476" priority="3477" stopIfTrue="1" operator="lessThan">
      <formula>0</formula>
    </cfRule>
  </conditionalFormatting>
  <conditionalFormatting sqref="D361">
    <cfRule type="cellIs" dxfId="3475" priority="3476" operator="lessThan">
      <formula>0</formula>
    </cfRule>
  </conditionalFormatting>
  <conditionalFormatting sqref="D358 D363 D360:D361 D355 D352">
    <cfRule type="cellIs" dxfId="3474" priority="3475" stopIfTrue="1" operator="lessThan">
      <formula>0</formula>
    </cfRule>
  </conditionalFormatting>
  <conditionalFormatting sqref="D358 D363 D360:D361 D355 D352">
    <cfRule type="cellIs" dxfId="3473" priority="3474" stopIfTrue="1" operator="lessThan">
      <formula>0</formula>
    </cfRule>
  </conditionalFormatting>
  <conditionalFormatting sqref="D358 D363 D360:D361 D355 D352">
    <cfRule type="cellIs" dxfId="3472" priority="3473" stopIfTrue="1" operator="lessThan">
      <formula>0</formula>
    </cfRule>
  </conditionalFormatting>
  <conditionalFormatting sqref="D355 D352">
    <cfRule type="cellIs" dxfId="3471" priority="3472" stopIfTrue="1" operator="lessThan">
      <formula>0</formula>
    </cfRule>
  </conditionalFormatting>
  <conditionalFormatting sqref="D361">
    <cfRule type="cellIs" dxfId="3470" priority="3471" operator="lessThan">
      <formula>0</formula>
    </cfRule>
  </conditionalFormatting>
  <conditionalFormatting sqref="D358 D363 D360:D361 D355 D352">
    <cfRule type="cellIs" dxfId="3469" priority="3470" stopIfTrue="1" operator="lessThan">
      <formula>0</formula>
    </cfRule>
  </conditionalFormatting>
  <conditionalFormatting sqref="D358 D363 D360:D361 D355 D352">
    <cfRule type="cellIs" dxfId="3468" priority="3469" stopIfTrue="1" operator="lessThan">
      <formula>0</formula>
    </cfRule>
  </conditionalFormatting>
  <conditionalFormatting sqref="D358 D363 D360:D361 D355 D352">
    <cfRule type="cellIs" dxfId="3467" priority="3468" stopIfTrue="1" operator="lessThan">
      <formula>0</formula>
    </cfRule>
  </conditionalFormatting>
  <conditionalFormatting sqref="D5:D365">
    <cfRule type="cellIs" dxfId="3466" priority="3467" operator="lessThan">
      <formula>0</formula>
    </cfRule>
  </conditionalFormatting>
  <conditionalFormatting sqref="D355 D352 D329 D334 D332 D326:D327 D324">
    <cfRule type="cellIs" dxfId="3465" priority="3466" stopIfTrue="1" operator="lessThan">
      <formula>0</formula>
    </cfRule>
  </conditionalFormatting>
  <conditionalFormatting sqref="D5:D365">
    <cfRule type="cellIs" dxfId="3464" priority="3465" operator="lessThan">
      <formula>0</formula>
    </cfRule>
  </conditionalFormatting>
  <conditionalFormatting sqref="D358:D361">
    <cfRule type="cellIs" dxfId="3463" priority="3464" operator="lessThan">
      <formula>0</formula>
    </cfRule>
  </conditionalFormatting>
  <conditionalFormatting sqref="D355 D352">
    <cfRule type="cellIs" dxfId="3462" priority="3463" stopIfTrue="1" operator="lessThan">
      <formula>0</formula>
    </cfRule>
  </conditionalFormatting>
  <conditionalFormatting sqref="D361">
    <cfRule type="cellIs" dxfId="3461" priority="3462" operator="lessThan">
      <formula>0</formula>
    </cfRule>
  </conditionalFormatting>
  <conditionalFormatting sqref="D358 D363 D360:D361 D355 D352">
    <cfRule type="cellIs" dxfId="3460" priority="3461" stopIfTrue="1" operator="lessThan">
      <formula>0</formula>
    </cfRule>
  </conditionalFormatting>
  <conditionalFormatting sqref="D358 D363 D360:D361 D355 D352">
    <cfRule type="cellIs" dxfId="3459" priority="3460" stopIfTrue="1" operator="lessThan">
      <formula>0</formula>
    </cfRule>
  </conditionalFormatting>
  <conditionalFormatting sqref="D358 D363 D360:D361 D355 D352">
    <cfRule type="cellIs" dxfId="3458" priority="3459" stopIfTrue="1" operator="lessThan">
      <formula>0</formula>
    </cfRule>
  </conditionalFormatting>
  <conditionalFormatting sqref="D355 D352">
    <cfRule type="cellIs" dxfId="3457" priority="3458" stopIfTrue="1" operator="lessThan">
      <formula>0</formula>
    </cfRule>
  </conditionalFormatting>
  <conditionalFormatting sqref="D361">
    <cfRule type="cellIs" dxfId="3456" priority="3457" operator="lessThan">
      <formula>0</formula>
    </cfRule>
  </conditionalFormatting>
  <conditionalFormatting sqref="D358 D363 D360:D361 D355 D352">
    <cfRule type="cellIs" dxfId="3455" priority="3456" stopIfTrue="1" operator="lessThan">
      <formula>0</formula>
    </cfRule>
  </conditionalFormatting>
  <conditionalFormatting sqref="D358 D363 D360:D361 D355 D352">
    <cfRule type="cellIs" dxfId="3454" priority="3455" stopIfTrue="1" operator="lessThan">
      <formula>0</formula>
    </cfRule>
  </conditionalFormatting>
  <conditionalFormatting sqref="D358 D363 D360:D361 D355 D352">
    <cfRule type="cellIs" dxfId="3453" priority="3454" stopIfTrue="1" operator="lessThan">
      <formula>0</formula>
    </cfRule>
  </conditionalFormatting>
  <conditionalFormatting sqref="D5:D365">
    <cfRule type="cellIs" dxfId="3452" priority="3453" operator="lessThan">
      <formula>0</formula>
    </cfRule>
  </conditionalFormatting>
  <conditionalFormatting sqref="D355 D352 D329 D334 D332 D326:D327 D324">
    <cfRule type="cellIs" dxfId="3451" priority="3452" stopIfTrue="1" operator="lessThan">
      <formula>0</formula>
    </cfRule>
  </conditionalFormatting>
  <conditionalFormatting sqref="D5:D365">
    <cfRule type="cellIs" dxfId="3450" priority="3451" operator="lessThan">
      <formula>0</formula>
    </cfRule>
  </conditionalFormatting>
  <conditionalFormatting sqref="D358 D363 D360:D361 D355 D352">
    <cfRule type="cellIs" dxfId="3449" priority="3450" stopIfTrue="1" operator="lessThan">
      <formula>0</formula>
    </cfRule>
  </conditionalFormatting>
  <conditionalFormatting sqref="D358 D363 D360:D361 D355 D352">
    <cfRule type="cellIs" dxfId="3448" priority="3449" stopIfTrue="1" operator="lessThan">
      <formula>0</formula>
    </cfRule>
  </conditionalFormatting>
  <conditionalFormatting sqref="D358 D363 D360:D361 D355 D352">
    <cfRule type="cellIs" dxfId="3447" priority="3448" stopIfTrue="1" operator="lessThan">
      <formula>0</formula>
    </cfRule>
  </conditionalFormatting>
  <conditionalFormatting sqref="D358:D361">
    <cfRule type="cellIs" dxfId="3446" priority="3447" operator="lessThan">
      <formula>0</formula>
    </cfRule>
  </conditionalFormatting>
  <conditionalFormatting sqref="D355 D352">
    <cfRule type="cellIs" dxfId="3445" priority="3446" stopIfTrue="1" operator="lessThan">
      <formula>0</formula>
    </cfRule>
  </conditionalFormatting>
  <conditionalFormatting sqref="D361">
    <cfRule type="cellIs" dxfId="3444" priority="3445" operator="lessThan">
      <formula>0</formula>
    </cfRule>
  </conditionalFormatting>
  <conditionalFormatting sqref="D358 D363 D360:D361 D355 D352">
    <cfRule type="cellIs" dxfId="3443" priority="3444" stopIfTrue="1" operator="lessThan">
      <formula>0</formula>
    </cfRule>
  </conditionalFormatting>
  <conditionalFormatting sqref="D358 D363 D360:D361 D355 D352">
    <cfRule type="cellIs" dxfId="3442" priority="3443" stopIfTrue="1" operator="lessThan">
      <formula>0</formula>
    </cfRule>
  </conditionalFormatting>
  <conditionalFormatting sqref="D358 D363 D360:D361 D355 D352">
    <cfRule type="cellIs" dxfId="3441" priority="3442" stopIfTrue="1" operator="lessThan">
      <formula>0</formula>
    </cfRule>
  </conditionalFormatting>
  <conditionalFormatting sqref="D355 D352">
    <cfRule type="cellIs" dxfId="3440" priority="3441" stopIfTrue="1" operator="lessThan">
      <formula>0</formula>
    </cfRule>
  </conditionalFormatting>
  <conditionalFormatting sqref="D361">
    <cfRule type="cellIs" dxfId="3439" priority="3440" operator="lessThan">
      <formula>0</formula>
    </cfRule>
  </conditionalFormatting>
  <conditionalFormatting sqref="D358 D363 D360:D361 D355 D352">
    <cfRule type="cellIs" dxfId="3438" priority="3439" stopIfTrue="1" operator="lessThan">
      <formula>0</formula>
    </cfRule>
  </conditionalFormatting>
  <conditionalFormatting sqref="D358 D363 D360:D361 D355 D352">
    <cfRule type="cellIs" dxfId="3437" priority="3438" stopIfTrue="1" operator="lessThan">
      <formula>0</formula>
    </cfRule>
  </conditionalFormatting>
  <conditionalFormatting sqref="D358 D363 D360:D361 D355 D352">
    <cfRule type="cellIs" dxfId="3436" priority="3437" stopIfTrue="1" operator="lessThan">
      <formula>0</formula>
    </cfRule>
  </conditionalFormatting>
  <conditionalFormatting sqref="D5:D365">
    <cfRule type="cellIs" dxfId="3435" priority="3436" operator="lessThan">
      <formula>0</formula>
    </cfRule>
  </conditionalFormatting>
  <conditionalFormatting sqref="D355 D352 D329 D334 D332 D326:D327 D324">
    <cfRule type="cellIs" dxfId="3434" priority="3435" stopIfTrue="1" operator="lessThan">
      <formula>0</formula>
    </cfRule>
  </conditionalFormatting>
  <conditionalFormatting sqref="D5:D365">
    <cfRule type="cellIs" dxfId="3433" priority="3434" operator="lessThan">
      <formula>0</formula>
    </cfRule>
  </conditionalFormatting>
  <conditionalFormatting sqref="D358:D361">
    <cfRule type="cellIs" dxfId="3432" priority="3433" operator="lessThan">
      <formula>0</formula>
    </cfRule>
  </conditionalFormatting>
  <conditionalFormatting sqref="D355 D352">
    <cfRule type="cellIs" dxfId="3431" priority="3432" stopIfTrue="1" operator="lessThan">
      <formula>0</formula>
    </cfRule>
  </conditionalFormatting>
  <conditionalFormatting sqref="D361">
    <cfRule type="cellIs" dxfId="3430" priority="3431" operator="lessThan">
      <formula>0</formula>
    </cfRule>
  </conditionalFormatting>
  <conditionalFormatting sqref="D358 D363 D360:D361 D355 D352">
    <cfRule type="cellIs" dxfId="3429" priority="3430" stopIfTrue="1" operator="lessThan">
      <formula>0</formula>
    </cfRule>
  </conditionalFormatting>
  <conditionalFormatting sqref="D358 D363 D360:D361 D355 D352">
    <cfRule type="cellIs" dxfId="3428" priority="3429" stopIfTrue="1" operator="lessThan">
      <formula>0</formula>
    </cfRule>
  </conditionalFormatting>
  <conditionalFormatting sqref="D358 D363 D360:D361 D355 D352">
    <cfRule type="cellIs" dxfId="3427" priority="3428" stopIfTrue="1" operator="lessThan">
      <formula>0</formula>
    </cfRule>
  </conditionalFormatting>
  <conditionalFormatting sqref="D355 D352">
    <cfRule type="cellIs" dxfId="3426" priority="3427" stopIfTrue="1" operator="lessThan">
      <formula>0</formula>
    </cfRule>
  </conditionalFormatting>
  <conditionalFormatting sqref="D361">
    <cfRule type="cellIs" dxfId="3425" priority="3426" operator="lessThan">
      <formula>0</formula>
    </cfRule>
  </conditionalFormatting>
  <conditionalFormatting sqref="D358 D363 D360:D361 D355 D352">
    <cfRule type="cellIs" dxfId="3424" priority="3425" stopIfTrue="1" operator="lessThan">
      <formula>0</formula>
    </cfRule>
  </conditionalFormatting>
  <conditionalFormatting sqref="D358 D363 D360:D361 D355 D352">
    <cfRule type="cellIs" dxfId="3423" priority="3424" stopIfTrue="1" operator="lessThan">
      <formula>0</formula>
    </cfRule>
  </conditionalFormatting>
  <conditionalFormatting sqref="D358 D363 D360:D361 D355 D352">
    <cfRule type="cellIs" dxfId="3422" priority="3423" stopIfTrue="1" operator="lessThan">
      <formula>0</formula>
    </cfRule>
  </conditionalFormatting>
  <conditionalFormatting sqref="D5:D365">
    <cfRule type="cellIs" dxfId="3421" priority="3422" operator="lessThan">
      <formula>0</formula>
    </cfRule>
  </conditionalFormatting>
  <conditionalFormatting sqref="D358 D363 D360:D361 D355 D352 D329 D334 D332 D326:D327 D324">
    <cfRule type="cellIs" dxfId="3420" priority="3421" stopIfTrue="1" operator="lessThan">
      <formula>0</formula>
    </cfRule>
  </conditionalFormatting>
  <conditionalFormatting sqref="D5:D365">
    <cfRule type="cellIs" dxfId="3419" priority="3420" operator="lessThan">
      <formula>0</formula>
    </cfRule>
  </conditionalFormatting>
  <conditionalFormatting sqref="D355 D352">
    <cfRule type="cellIs" dxfId="3418" priority="3419" stopIfTrue="1" operator="lessThan">
      <formula>0</formula>
    </cfRule>
  </conditionalFormatting>
  <conditionalFormatting sqref="D361">
    <cfRule type="cellIs" dxfId="3417" priority="3418" operator="lessThan">
      <formula>0</formula>
    </cfRule>
  </conditionalFormatting>
  <conditionalFormatting sqref="D358 D363 D360:D361 D355 D352">
    <cfRule type="cellIs" dxfId="3416" priority="3417" stopIfTrue="1" operator="lessThan">
      <formula>0</formula>
    </cfRule>
  </conditionalFormatting>
  <conditionalFormatting sqref="D358 D363 D360:D361 D355 D352">
    <cfRule type="cellIs" dxfId="3415" priority="3416" stopIfTrue="1" operator="lessThan">
      <formula>0</formula>
    </cfRule>
  </conditionalFormatting>
  <conditionalFormatting sqref="D358 D363 D360:D361 D355 D352">
    <cfRule type="cellIs" dxfId="3414" priority="3415" stopIfTrue="1" operator="lessThan">
      <formula>0</formula>
    </cfRule>
  </conditionalFormatting>
  <conditionalFormatting sqref="D355 D352">
    <cfRule type="cellIs" dxfId="3413" priority="3414" stopIfTrue="1" operator="lessThan">
      <formula>0</formula>
    </cfRule>
  </conditionalFormatting>
  <conditionalFormatting sqref="D361">
    <cfRule type="cellIs" dxfId="3412" priority="3413" operator="lessThan">
      <formula>0</formula>
    </cfRule>
  </conditionalFormatting>
  <conditionalFormatting sqref="D358 D363 D360:D361 D355 D352">
    <cfRule type="cellIs" dxfId="3411" priority="3412" stopIfTrue="1" operator="lessThan">
      <formula>0</formula>
    </cfRule>
  </conditionalFormatting>
  <conditionalFormatting sqref="D358 D363 D360:D361 D355 D352">
    <cfRule type="cellIs" dxfId="3410" priority="3411" stopIfTrue="1" operator="lessThan">
      <formula>0</formula>
    </cfRule>
  </conditionalFormatting>
  <conditionalFormatting sqref="D358 D363 D360:D361 D355 D352">
    <cfRule type="cellIs" dxfId="3409" priority="3410" stopIfTrue="1" operator="lessThan">
      <formula>0</formula>
    </cfRule>
  </conditionalFormatting>
  <conditionalFormatting sqref="D355 D352">
    <cfRule type="cellIs" dxfId="3408" priority="3409" stopIfTrue="1" operator="lessThan">
      <formula>0</formula>
    </cfRule>
  </conditionalFormatting>
  <conditionalFormatting sqref="D361">
    <cfRule type="cellIs" dxfId="3407" priority="3408" operator="lessThan">
      <formula>0</formula>
    </cfRule>
  </conditionalFormatting>
  <conditionalFormatting sqref="D358 D363 D360:D361 D355 D352">
    <cfRule type="cellIs" dxfId="3406" priority="3407" stopIfTrue="1" operator="lessThan">
      <formula>0</formula>
    </cfRule>
  </conditionalFormatting>
  <conditionalFormatting sqref="D358 D363 D360:D361 D355 D352">
    <cfRule type="cellIs" dxfId="3405" priority="3406" stopIfTrue="1" operator="lessThan">
      <formula>0</formula>
    </cfRule>
  </conditionalFormatting>
  <conditionalFormatting sqref="D358 D363 D360:D361 D355 D352">
    <cfRule type="cellIs" dxfId="3404" priority="3405" stopIfTrue="1" operator="lessThan">
      <formula>0</formula>
    </cfRule>
  </conditionalFormatting>
  <conditionalFormatting sqref="D355 D352">
    <cfRule type="cellIs" dxfId="3403" priority="3404" stopIfTrue="1" operator="lessThan">
      <formula>0</formula>
    </cfRule>
  </conditionalFormatting>
  <conditionalFormatting sqref="D361">
    <cfRule type="cellIs" dxfId="3402" priority="3403" operator="lessThan">
      <formula>0</formula>
    </cfRule>
  </conditionalFormatting>
  <conditionalFormatting sqref="D358 D363 D360:D361 D355 D352">
    <cfRule type="cellIs" dxfId="3401" priority="3402" stopIfTrue="1" operator="lessThan">
      <formula>0</formula>
    </cfRule>
  </conditionalFormatting>
  <conditionalFormatting sqref="D358 D363 D360:D361 D355 D352">
    <cfRule type="cellIs" dxfId="3400" priority="3401" stopIfTrue="1" operator="lessThan">
      <formula>0</formula>
    </cfRule>
  </conditionalFormatting>
  <conditionalFormatting sqref="D358 D363 D360:D361 D355 D352">
    <cfRule type="cellIs" dxfId="3399" priority="3400" stopIfTrue="1" operator="lessThan">
      <formula>0</formula>
    </cfRule>
  </conditionalFormatting>
  <conditionalFormatting sqref="D5:D365">
    <cfRule type="cellIs" dxfId="3398" priority="3399" operator="lessThan">
      <formula>0</formula>
    </cfRule>
  </conditionalFormatting>
  <conditionalFormatting sqref="D358 D363 D360:D361 D355 D352 D329 D334 D332 D326:D327 D324">
    <cfRule type="cellIs" dxfId="3397" priority="3398" stopIfTrue="1" operator="lessThan">
      <formula>0</formula>
    </cfRule>
  </conditionalFormatting>
  <conditionalFormatting sqref="D5:D365">
    <cfRule type="cellIs" dxfId="3396" priority="3397" operator="lessThan">
      <formula>0</formula>
    </cfRule>
  </conditionalFormatting>
  <conditionalFormatting sqref="D358 D363 D360:D361 D355 D352">
    <cfRule type="cellIs" dxfId="3395" priority="3396" stopIfTrue="1" operator="lessThan">
      <formula>0</formula>
    </cfRule>
  </conditionalFormatting>
  <conditionalFormatting sqref="D358 D363 D360:D361 D355 D352">
    <cfRule type="cellIs" dxfId="3394" priority="3395" stopIfTrue="1" operator="lessThan">
      <formula>0</formula>
    </cfRule>
  </conditionalFormatting>
  <conditionalFormatting sqref="D355 D352">
    <cfRule type="cellIs" dxfId="3393" priority="3394" stopIfTrue="1" operator="lessThan">
      <formula>0</formula>
    </cfRule>
  </conditionalFormatting>
  <conditionalFormatting sqref="D361">
    <cfRule type="cellIs" dxfId="3392" priority="3393" operator="lessThan">
      <formula>0</formula>
    </cfRule>
  </conditionalFormatting>
  <conditionalFormatting sqref="D358 D363 D360:D361 D355 D352">
    <cfRule type="cellIs" dxfId="3391" priority="3392" stopIfTrue="1" operator="lessThan">
      <formula>0</formula>
    </cfRule>
  </conditionalFormatting>
  <conditionalFormatting sqref="D358 D363 D360:D361 D355 D352">
    <cfRule type="cellIs" dxfId="3390" priority="3391" stopIfTrue="1" operator="lessThan">
      <formula>0</formula>
    </cfRule>
  </conditionalFormatting>
  <conditionalFormatting sqref="D358 D363 D360:D361 D355 D352">
    <cfRule type="cellIs" dxfId="3389" priority="3390" stopIfTrue="1" operator="lessThan">
      <formula>0</formula>
    </cfRule>
  </conditionalFormatting>
  <conditionalFormatting sqref="D355 D352">
    <cfRule type="cellIs" dxfId="3388" priority="3389" stopIfTrue="1" operator="lessThan">
      <formula>0</formula>
    </cfRule>
  </conditionalFormatting>
  <conditionalFormatting sqref="D361">
    <cfRule type="cellIs" dxfId="3387" priority="3388" operator="lessThan">
      <formula>0</formula>
    </cfRule>
  </conditionalFormatting>
  <conditionalFormatting sqref="D358 D363 D360:D361 D355 D352">
    <cfRule type="cellIs" dxfId="3386" priority="3387" stopIfTrue="1" operator="lessThan">
      <formula>0</formula>
    </cfRule>
  </conditionalFormatting>
  <conditionalFormatting sqref="D358 D363 D360:D361 D355 D352">
    <cfRule type="cellIs" dxfId="3385" priority="3386" stopIfTrue="1" operator="lessThan">
      <formula>0</formula>
    </cfRule>
  </conditionalFormatting>
  <conditionalFormatting sqref="D358 D363 D360:D361 D355 D352">
    <cfRule type="cellIs" dxfId="3384" priority="3385" stopIfTrue="1" operator="lessThan">
      <formula>0</formula>
    </cfRule>
  </conditionalFormatting>
  <conditionalFormatting sqref="D355 D352">
    <cfRule type="cellIs" dxfId="3383" priority="3384" stopIfTrue="1" operator="lessThan">
      <formula>0</formula>
    </cfRule>
  </conditionalFormatting>
  <conditionalFormatting sqref="D361">
    <cfRule type="cellIs" dxfId="3382" priority="3383" operator="lessThan">
      <formula>0</formula>
    </cfRule>
  </conditionalFormatting>
  <conditionalFormatting sqref="D358 D363 D360:D361 D355 D352">
    <cfRule type="cellIs" dxfId="3381" priority="3382" stopIfTrue="1" operator="lessThan">
      <formula>0</formula>
    </cfRule>
  </conditionalFormatting>
  <conditionalFormatting sqref="D358 D363 D360:D361 D355 D352">
    <cfRule type="cellIs" dxfId="3380" priority="3381" stopIfTrue="1" operator="lessThan">
      <formula>0</formula>
    </cfRule>
  </conditionalFormatting>
  <conditionalFormatting sqref="D358 D363 D360:D361 D355 D352">
    <cfRule type="cellIs" dxfId="3379" priority="3380" stopIfTrue="1" operator="lessThan">
      <formula>0</formula>
    </cfRule>
  </conditionalFormatting>
  <conditionalFormatting sqref="D355 D352">
    <cfRule type="cellIs" dxfId="3378" priority="3379" stopIfTrue="1" operator="lessThan">
      <formula>0</formula>
    </cfRule>
  </conditionalFormatting>
  <conditionalFormatting sqref="D361">
    <cfRule type="cellIs" dxfId="3377" priority="3378" operator="lessThan">
      <formula>0</formula>
    </cfRule>
  </conditionalFormatting>
  <conditionalFormatting sqref="D358 D363 D360:D361 D355 D352">
    <cfRule type="cellIs" dxfId="3376" priority="3377" stopIfTrue="1" operator="lessThan">
      <formula>0</formula>
    </cfRule>
  </conditionalFormatting>
  <conditionalFormatting sqref="D358 D363 D360:D361 D355 D352">
    <cfRule type="cellIs" dxfId="3375" priority="3376" stopIfTrue="1" operator="lessThan">
      <formula>0</formula>
    </cfRule>
  </conditionalFormatting>
  <conditionalFormatting sqref="D358 D363 D360:D361 D355 D352">
    <cfRule type="cellIs" dxfId="3374" priority="3375" stopIfTrue="1" operator="lessThan">
      <formula>0</formula>
    </cfRule>
  </conditionalFormatting>
  <conditionalFormatting sqref="D5:D365">
    <cfRule type="cellIs" dxfId="3373" priority="3374" operator="lessThan">
      <formula>0</formula>
    </cfRule>
  </conditionalFormatting>
  <conditionalFormatting sqref="D358 D363 D360:D361 D355 D352 D329 D334 D332 D326:D327 D324">
    <cfRule type="cellIs" dxfId="3372" priority="3373" stopIfTrue="1" operator="lessThan">
      <formula>0</formula>
    </cfRule>
  </conditionalFormatting>
  <conditionalFormatting sqref="D5:D365">
    <cfRule type="cellIs" dxfId="3371" priority="3372" operator="lessThan">
      <formula>0</formula>
    </cfRule>
  </conditionalFormatting>
  <conditionalFormatting sqref="D358 D363 D360:D361 D355 D352">
    <cfRule type="cellIs" dxfId="3370" priority="3371" stopIfTrue="1" operator="lessThan">
      <formula>0</formula>
    </cfRule>
  </conditionalFormatting>
  <conditionalFormatting sqref="D358 D363 D360:D361 D355 D352">
    <cfRule type="cellIs" dxfId="3369" priority="3370" stopIfTrue="1" operator="lessThan">
      <formula>0</formula>
    </cfRule>
  </conditionalFormatting>
  <conditionalFormatting sqref="D355 D352">
    <cfRule type="cellIs" dxfId="3368" priority="3369" stopIfTrue="1" operator="lessThan">
      <formula>0</formula>
    </cfRule>
  </conditionalFormatting>
  <conditionalFormatting sqref="D361">
    <cfRule type="cellIs" dxfId="3367" priority="3368" operator="lessThan">
      <formula>0</formula>
    </cfRule>
  </conditionalFormatting>
  <conditionalFormatting sqref="D358 D363 D360:D361 D355 D352">
    <cfRule type="cellIs" dxfId="3366" priority="3367" stopIfTrue="1" operator="lessThan">
      <formula>0</formula>
    </cfRule>
  </conditionalFormatting>
  <conditionalFormatting sqref="D358 D363 D360:D361 D355 D352">
    <cfRule type="cellIs" dxfId="3365" priority="3366" stopIfTrue="1" operator="lessThan">
      <formula>0</formula>
    </cfRule>
  </conditionalFormatting>
  <conditionalFormatting sqref="D358 D363 D360:D361 D355 D352">
    <cfRule type="cellIs" dxfId="3364" priority="3365" stopIfTrue="1" operator="lessThan">
      <formula>0</formula>
    </cfRule>
  </conditionalFormatting>
  <conditionalFormatting sqref="D355 D352">
    <cfRule type="cellIs" dxfId="3363" priority="3364" stopIfTrue="1" operator="lessThan">
      <formula>0</formula>
    </cfRule>
  </conditionalFormatting>
  <conditionalFormatting sqref="D361">
    <cfRule type="cellIs" dxfId="3362" priority="3363" operator="lessThan">
      <formula>0</formula>
    </cfRule>
  </conditionalFormatting>
  <conditionalFormatting sqref="D358 D363 D360:D361 D355 D352">
    <cfRule type="cellIs" dxfId="3361" priority="3362" stopIfTrue="1" operator="lessThan">
      <formula>0</formula>
    </cfRule>
  </conditionalFormatting>
  <conditionalFormatting sqref="D358 D363 D360:D361 D355 D352">
    <cfRule type="cellIs" dxfId="3360" priority="3361" stopIfTrue="1" operator="lessThan">
      <formula>0</formula>
    </cfRule>
  </conditionalFormatting>
  <conditionalFormatting sqref="D358 D363 D360:D361 D355 D352">
    <cfRule type="cellIs" dxfId="3359" priority="3360" stopIfTrue="1" operator="lessThan">
      <formula>0</formula>
    </cfRule>
  </conditionalFormatting>
  <conditionalFormatting sqref="D355 D352">
    <cfRule type="cellIs" dxfId="3358" priority="3359" stopIfTrue="1" operator="lessThan">
      <formula>0</formula>
    </cfRule>
  </conditionalFormatting>
  <conditionalFormatting sqref="D361">
    <cfRule type="cellIs" dxfId="3357" priority="3358" operator="lessThan">
      <formula>0</formula>
    </cfRule>
  </conditionalFormatting>
  <conditionalFormatting sqref="D358 D363 D360:D361 D355 D352">
    <cfRule type="cellIs" dxfId="3356" priority="3357" stopIfTrue="1" operator="lessThan">
      <formula>0</formula>
    </cfRule>
  </conditionalFormatting>
  <conditionalFormatting sqref="D358 D363 D360:D361 D355 D352">
    <cfRule type="cellIs" dxfId="3355" priority="3356" stopIfTrue="1" operator="lessThan">
      <formula>0</formula>
    </cfRule>
  </conditionalFormatting>
  <conditionalFormatting sqref="D358 D363 D360:D361 D355 D352">
    <cfRule type="cellIs" dxfId="3354" priority="3355" stopIfTrue="1" operator="lessThan">
      <formula>0</formula>
    </cfRule>
  </conditionalFormatting>
  <conditionalFormatting sqref="D355 D352">
    <cfRule type="cellIs" dxfId="3353" priority="3354" stopIfTrue="1" operator="lessThan">
      <formula>0</formula>
    </cfRule>
  </conditionalFormatting>
  <conditionalFormatting sqref="D361">
    <cfRule type="cellIs" dxfId="3352" priority="3353" operator="lessThan">
      <formula>0</formula>
    </cfRule>
  </conditionalFormatting>
  <conditionalFormatting sqref="D358 D363 D360:D361 D355 D352">
    <cfRule type="cellIs" dxfId="3351" priority="3352" stopIfTrue="1" operator="lessThan">
      <formula>0</formula>
    </cfRule>
  </conditionalFormatting>
  <conditionalFormatting sqref="D358 D363 D360:D361 D355 D352">
    <cfRule type="cellIs" dxfId="3350" priority="3351" stopIfTrue="1" operator="lessThan">
      <formula>0</formula>
    </cfRule>
  </conditionalFormatting>
  <conditionalFormatting sqref="D358 D363 D360:D361 D355 D352">
    <cfRule type="cellIs" dxfId="3349" priority="3350" stopIfTrue="1" operator="lessThan">
      <formula>0</formula>
    </cfRule>
  </conditionalFormatting>
  <conditionalFormatting sqref="D5:D365">
    <cfRule type="cellIs" dxfId="3348" priority="3349" operator="lessThan">
      <formula>0</formula>
    </cfRule>
  </conditionalFormatting>
  <conditionalFormatting sqref="D355 D352 D329 D334 D332 D326:D327 D324">
    <cfRule type="cellIs" dxfId="3347" priority="3348" stopIfTrue="1" operator="lessThan">
      <formula>0</formula>
    </cfRule>
  </conditionalFormatting>
  <conditionalFormatting sqref="D5:D365">
    <cfRule type="cellIs" dxfId="3346" priority="3347" operator="lessThan">
      <formula>0</formula>
    </cfRule>
  </conditionalFormatting>
  <conditionalFormatting sqref="D358 D363 D360:D361 D355 D352">
    <cfRule type="cellIs" dxfId="3345" priority="3346" stopIfTrue="1" operator="lessThan">
      <formula>0</formula>
    </cfRule>
  </conditionalFormatting>
  <conditionalFormatting sqref="D358 D363 D360:D361 D355 D352">
    <cfRule type="cellIs" dxfId="3344" priority="3345" stopIfTrue="1" operator="lessThan">
      <formula>0</formula>
    </cfRule>
  </conditionalFormatting>
  <conditionalFormatting sqref="D358 D363 D360:D361 D355 D352">
    <cfRule type="cellIs" dxfId="3343" priority="3344" stopIfTrue="1" operator="lessThan">
      <formula>0</formula>
    </cfRule>
  </conditionalFormatting>
  <conditionalFormatting sqref="D355 D352">
    <cfRule type="cellIs" dxfId="3342" priority="3343" stopIfTrue="1" operator="lessThan">
      <formula>0</formula>
    </cfRule>
  </conditionalFormatting>
  <conditionalFormatting sqref="D361">
    <cfRule type="cellIs" dxfId="3341" priority="3342" operator="lessThan">
      <formula>0</formula>
    </cfRule>
  </conditionalFormatting>
  <conditionalFormatting sqref="D358 D363 D360:D361 D355 D352">
    <cfRule type="cellIs" dxfId="3340" priority="3341" stopIfTrue="1" operator="lessThan">
      <formula>0</formula>
    </cfRule>
  </conditionalFormatting>
  <conditionalFormatting sqref="D358 D363 D360:D361 D355 D352">
    <cfRule type="cellIs" dxfId="3339" priority="3340" stopIfTrue="1" operator="lessThan">
      <formula>0</formula>
    </cfRule>
  </conditionalFormatting>
  <conditionalFormatting sqref="D358 D363 D360:D361 D355 D352">
    <cfRule type="cellIs" dxfId="3338" priority="3339" stopIfTrue="1" operator="lessThan">
      <formula>0</formula>
    </cfRule>
  </conditionalFormatting>
  <conditionalFormatting sqref="D5:D365">
    <cfRule type="cellIs" dxfId="3337" priority="3338" operator="lessThan">
      <formula>0</formula>
    </cfRule>
  </conditionalFormatting>
  <conditionalFormatting sqref="D355 D352 D329 D334 D332 D326:D327 D324">
    <cfRule type="cellIs" dxfId="3336" priority="3337" stopIfTrue="1" operator="lessThan">
      <formula>0</formula>
    </cfRule>
  </conditionalFormatting>
  <conditionalFormatting sqref="D5:D365">
    <cfRule type="cellIs" dxfId="3335" priority="3336" operator="lessThan">
      <formula>0</formula>
    </cfRule>
  </conditionalFormatting>
  <conditionalFormatting sqref="D358 D363 D360:D361 D355 D352">
    <cfRule type="cellIs" dxfId="3334" priority="3335" stopIfTrue="1" operator="lessThan">
      <formula>0</formula>
    </cfRule>
  </conditionalFormatting>
  <conditionalFormatting sqref="D358 D363 D360:D361 D355 D352">
    <cfRule type="cellIs" dxfId="3333" priority="3334" stopIfTrue="1" operator="lessThan">
      <formula>0</formula>
    </cfRule>
  </conditionalFormatting>
  <conditionalFormatting sqref="D358 D363 D360:D361 D355 D352">
    <cfRule type="cellIs" dxfId="3332" priority="3333" stopIfTrue="1" operator="lessThan">
      <formula>0</formula>
    </cfRule>
  </conditionalFormatting>
  <conditionalFormatting sqref="D355 D352">
    <cfRule type="cellIs" dxfId="3331" priority="3332" stopIfTrue="1" operator="lessThan">
      <formula>0</formula>
    </cfRule>
  </conditionalFormatting>
  <conditionalFormatting sqref="D361">
    <cfRule type="cellIs" dxfId="3330" priority="3331" operator="lessThan">
      <formula>0</formula>
    </cfRule>
  </conditionalFormatting>
  <conditionalFormatting sqref="D358 D363 D360:D361 D355 D352">
    <cfRule type="cellIs" dxfId="3329" priority="3330" stopIfTrue="1" operator="lessThan">
      <formula>0</formula>
    </cfRule>
  </conditionalFormatting>
  <conditionalFormatting sqref="D358 D363 D360:D361 D355 D352">
    <cfRule type="cellIs" dxfId="3328" priority="3329" stopIfTrue="1" operator="lessThan">
      <formula>0</formula>
    </cfRule>
  </conditionalFormatting>
  <conditionalFormatting sqref="D358 D363 D360:D361 D355 D352">
    <cfRule type="cellIs" dxfId="3327" priority="3328" stopIfTrue="1" operator="lessThan">
      <formula>0</formula>
    </cfRule>
  </conditionalFormatting>
  <conditionalFormatting sqref="D5:D365">
    <cfRule type="cellIs" dxfId="3326" priority="3327" operator="lessThan">
      <formula>0</formula>
    </cfRule>
  </conditionalFormatting>
  <conditionalFormatting sqref="D355 D352 D329 D334 D332 D326:D327 D324">
    <cfRule type="cellIs" dxfId="3325" priority="3326" stopIfTrue="1" operator="lessThan">
      <formula>0</formula>
    </cfRule>
  </conditionalFormatting>
  <conditionalFormatting sqref="D5:D365">
    <cfRule type="cellIs" dxfId="3324" priority="3325" operator="lessThan">
      <formula>0</formula>
    </cfRule>
  </conditionalFormatting>
  <conditionalFormatting sqref="D358 D363 D360:D361 D355 D352">
    <cfRule type="cellIs" dxfId="3323" priority="3324" stopIfTrue="1" operator="lessThan">
      <formula>0</formula>
    </cfRule>
  </conditionalFormatting>
  <conditionalFormatting sqref="D358 D363 D360:D361 D355 D352">
    <cfRule type="cellIs" dxfId="3322" priority="3323" stopIfTrue="1" operator="lessThan">
      <formula>0</formula>
    </cfRule>
  </conditionalFormatting>
  <conditionalFormatting sqref="D358 D363 D360:D361 D355 D352">
    <cfRule type="cellIs" dxfId="3321" priority="3322" stopIfTrue="1" operator="lessThan">
      <formula>0</formula>
    </cfRule>
  </conditionalFormatting>
  <conditionalFormatting sqref="D355 D352">
    <cfRule type="cellIs" dxfId="3320" priority="3321" stopIfTrue="1" operator="lessThan">
      <formula>0</formula>
    </cfRule>
  </conditionalFormatting>
  <conditionalFormatting sqref="D361">
    <cfRule type="cellIs" dxfId="3319" priority="3320" operator="lessThan">
      <formula>0</formula>
    </cfRule>
  </conditionalFormatting>
  <conditionalFormatting sqref="D358 D363 D360:D361 D355 D352">
    <cfRule type="cellIs" dxfId="3318" priority="3319" stopIfTrue="1" operator="lessThan">
      <formula>0</formula>
    </cfRule>
  </conditionalFormatting>
  <conditionalFormatting sqref="D358 D363 D360:D361 D355 D352">
    <cfRule type="cellIs" dxfId="3317" priority="3318" stopIfTrue="1" operator="lessThan">
      <formula>0</formula>
    </cfRule>
  </conditionalFormatting>
  <conditionalFormatting sqref="D358 D363 D360:D361 D355 D352">
    <cfRule type="cellIs" dxfId="3316" priority="3317" stopIfTrue="1" operator="lessThan">
      <formula>0</formula>
    </cfRule>
  </conditionalFormatting>
  <conditionalFormatting sqref="D182:D365">
    <cfRule type="cellIs" dxfId="3315" priority="3316" operator="lessThan">
      <formula>0</formula>
    </cfRule>
  </conditionalFormatting>
  <conditionalFormatting sqref="D182:D365">
    <cfRule type="cellIs" dxfId="3314" priority="3315" operator="lessThan">
      <formula>0</formula>
    </cfRule>
  </conditionalFormatting>
  <conditionalFormatting sqref="D182:D365">
    <cfRule type="cellIs" dxfId="3313" priority="3314" operator="lessThan">
      <formula>0</formula>
    </cfRule>
  </conditionalFormatting>
  <conditionalFormatting sqref="D182:D365">
    <cfRule type="cellIs" dxfId="3312" priority="3313" operator="lessThan">
      <formula>0</formula>
    </cfRule>
  </conditionalFormatting>
  <conditionalFormatting sqref="D182:D365">
    <cfRule type="cellIs" dxfId="3311" priority="3312" operator="lessThan">
      <formula>0</formula>
    </cfRule>
  </conditionalFormatting>
  <conditionalFormatting sqref="D182:D365">
    <cfRule type="cellIs" dxfId="3310" priority="3311" operator="lessThan">
      <formula>0</formula>
    </cfRule>
  </conditionalFormatting>
  <conditionalFormatting sqref="D5:D365">
    <cfRule type="cellIs" dxfId="3309" priority="3310" operator="lessThan">
      <formula>0</formula>
    </cfRule>
  </conditionalFormatting>
  <conditionalFormatting sqref="D355 D352 D329 D334 D332 D326:D327 D324">
    <cfRule type="cellIs" dxfId="3308" priority="3309" stopIfTrue="1" operator="lessThan">
      <formula>0</formula>
    </cfRule>
  </conditionalFormatting>
  <conditionalFormatting sqref="D5:D365">
    <cfRule type="cellIs" dxfId="3307" priority="3308" operator="lessThan">
      <formula>0</formula>
    </cfRule>
  </conditionalFormatting>
  <conditionalFormatting sqref="D358 D363 D360:D361 D355 D352">
    <cfRule type="cellIs" dxfId="3306" priority="3307" stopIfTrue="1" operator="lessThan">
      <formula>0</formula>
    </cfRule>
  </conditionalFormatting>
  <conditionalFormatting sqref="D358 D363 D360:D361 D355 D352">
    <cfRule type="cellIs" dxfId="3305" priority="3306" stopIfTrue="1" operator="lessThan">
      <formula>0</formula>
    </cfRule>
  </conditionalFormatting>
  <conditionalFormatting sqref="D358 D363 D360:D361 D355 D352">
    <cfRule type="cellIs" dxfId="3304" priority="3305" stopIfTrue="1" operator="lessThan">
      <formula>0</formula>
    </cfRule>
  </conditionalFormatting>
  <conditionalFormatting sqref="D355 D352">
    <cfRule type="cellIs" dxfId="3303" priority="3304" stopIfTrue="1" operator="lessThan">
      <formula>0</formula>
    </cfRule>
  </conditionalFormatting>
  <conditionalFormatting sqref="D361">
    <cfRule type="cellIs" dxfId="3302" priority="3303" operator="lessThan">
      <formula>0</formula>
    </cfRule>
  </conditionalFormatting>
  <conditionalFormatting sqref="D358 D363 D360:D361 D355 D352">
    <cfRule type="cellIs" dxfId="3301" priority="3302" stopIfTrue="1" operator="lessThan">
      <formula>0</formula>
    </cfRule>
  </conditionalFormatting>
  <conditionalFormatting sqref="D358 D363 D360:D361 D355 D352">
    <cfRule type="cellIs" dxfId="3300" priority="3301" stopIfTrue="1" operator="lessThan">
      <formula>0</formula>
    </cfRule>
  </conditionalFormatting>
  <conditionalFormatting sqref="D358 D363 D360:D361 D355 D352">
    <cfRule type="cellIs" dxfId="3299" priority="3300" stopIfTrue="1" operator="lessThan">
      <formula>0</formula>
    </cfRule>
  </conditionalFormatting>
  <conditionalFormatting sqref="D5:D365">
    <cfRule type="cellIs" dxfId="3298" priority="3299" operator="lessThan">
      <formula>0</formula>
    </cfRule>
  </conditionalFormatting>
  <conditionalFormatting sqref="D355 D352 D329 D334 D332 D326:D327 D324">
    <cfRule type="cellIs" dxfId="3297" priority="3298" stopIfTrue="1" operator="lessThan">
      <formula>0</formula>
    </cfRule>
  </conditionalFormatting>
  <conditionalFormatting sqref="D5:D365">
    <cfRule type="cellIs" dxfId="3296" priority="3297" operator="lessThan">
      <formula>0</formula>
    </cfRule>
  </conditionalFormatting>
  <conditionalFormatting sqref="D358 D363 D360:D361 D355 D352">
    <cfRule type="cellIs" dxfId="3295" priority="3296" stopIfTrue="1" operator="lessThan">
      <formula>0</formula>
    </cfRule>
  </conditionalFormatting>
  <conditionalFormatting sqref="D358 D363 D360:D361 D355 D352">
    <cfRule type="cellIs" dxfId="3294" priority="3295" stopIfTrue="1" operator="lessThan">
      <formula>0</formula>
    </cfRule>
  </conditionalFormatting>
  <conditionalFormatting sqref="D358 D363 D360:D361 D355 D352">
    <cfRule type="cellIs" dxfId="3293" priority="3294" stopIfTrue="1" operator="lessThan">
      <formula>0</formula>
    </cfRule>
  </conditionalFormatting>
  <conditionalFormatting sqref="D358:D361">
    <cfRule type="cellIs" dxfId="3292" priority="3293" operator="lessThan">
      <formula>0</formula>
    </cfRule>
  </conditionalFormatting>
  <conditionalFormatting sqref="D355 D352">
    <cfRule type="cellIs" dxfId="3291" priority="3292" stopIfTrue="1" operator="lessThan">
      <formula>0</formula>
    </cfRule>
  </conditionalFormatting>
  <conditionalFormatting sqref="D361">
    <cfRule type="cellIs" dxfId="3290" priority="3291" operator="lessThan">
      <formula>0</formula>
    </cfRule>
  </conditionalFormatting>
  <conditionalFormatting sqref="D358 D363 D360:D361 D355 D352">
    <cfRule type="cellIs" dxfId="3289" priority="3290" stopIfTrue="1" operator="lessThan">
      <formula>0</formula>
    </cfRule>
  </conditionalFormatting>
  <conditionalFormatting sqref="D358 D363 D360:D361 D355 D352">
    <cfRule type="cellIs" dxfId="3288" priority="3289" stopIfTrue="1" operator="lessThan">
      <formula>0</formula>
    </cfRule>
  </conditionalFormatting>
  <conditionalFormatting sqref="D358 D363 D360:D361 D355 D352">
    <cfRule type="cellIs" dxfId="3287" priority="3288" stopIfTrue="1" operator="lessThan">
      <formula>0</formula>
    </cfRule>
  </conditionalFormatting>
  <conditionalFormatting sqref="D355 D352">
    <cfRule type="cellIs" dxfId="3286" priority="3287" stopIfTrue="1" operator="lessThan">
      <formula>0</formula>
    </cfRule>
  </conditionalFormatting>
  <conditionalFormatting sqref="D361">
    <cfRule type="cellIs" dxfId="3285" priority="3286" operator="lessThan">
      <formula>0</formula>
    </cfRule>
  </conditionalFormatting>
  <conditionalFormatting sqref="D358 D363 D360:D361 D355 D352">
    <cfRule type="cellIs" dxfId="3284" priority="3285" stopIfTrue="1" operator="lessThan">
      <formula>0</formula>
    </cfRule>
  </conditionalFormatting>
  <conditionalFormatting sqref="D358 D363 D360:D361 D355 D352">
    <cfRule type="cellIs" dxfId="3283" priority="3284" stopIfTrue="1" operator="lessThan">
      <formula>0</formula>
    </cfRule>
  </conditionalFormatting>
  <conditionalFormatting sqref="D358 D363 D360:D361 D355 D352">
    <cfRule type="cellIs" dxfId="3282" priority="3283" stopIfTrue="1" operator="lessThan">
      <formula>0</formula>
    </cfRule>
  </conditionalFormatting>
  <conditionalFormatting sqref="D5:D365">
    <cfRule type="cellIs" dxfId="3281" priority="3282" operator="lessThan">
      <formula>0</formula>
    </cfRule>
  </conditionalFormatting>
  <conditionalFormatting sqref="D355 D352 D329 D334 D332 D326:D327 D324">
    <cfRule type="cellIs" dxfId="3280" priority="3281" stopIfTrue="1" operator="lessThan">
      <formula>0</formula>
    </cfRule>
  </conditionalFormatting>
  <conditionalFormatting sqref="D5:D365">
    <cfRule type="cellIs" dxfId="3279" priority="3280" operator="lessThan">
      <formula>0</formula>
    </cfRule>
  </conditionalFormatting>
  <conditionalFormatting sqref="D358:D361">
    <cfRule type="cellIs" dxfId="3278" priority="3279" operator="lessThan">
      <formula>0</formula>
    </cfRule>
  </conditionalFormatting>
  <conditionalFormatting sqref="D355 D352">
    <cfRule type="cellIs" dxfId="3277" priority="3278" stopIfTrue="1" operator="lessThan">
      <formula>0</formula>
    </cfRule>
  </conditionalFormatting>
  <conditionalFormatting sqref="D361">
    <cfRule type="cellIs" dxfId="3276" priority="3277" operator="lessThan">
      <formula>0</formula>
    </cfRule>
  </conditionalFormatting>
  <conditionalFormatting sqref="D358 D363 D360:D361 D355 D352">
    <cfRule type="cellIs" dxfId="3275" priority="3276" stopIfTrue="1" operator="lessThan">
      <formula>0</formula>
    </cfRule>
  </conditionalFormatting>
  <conditionalFormatting sqref="D358 D363 D360:D361 D355 D352">
    <cfRule type="cellIs" dxfId="3274" priority="3275" stopIfTrue="1" operator="lessThan">
      <formula>0</formula>
    </cfRule>
  </conditionalFormatting>
  <conditionalFormatting sqref="D358 D363 D360:D361 D355 D352">
    <cfRule type="cellIs" dxfId="3273" priority="3274" stopIfTrue="1" operator="lessThan">
      <formula>0</formula>
    </cfRule>
  </conditionalFormatting>
  <conditionalFormatting sqref="D355 D352">
    <cfRule type="cellIs" dxfId="3272" priority="3273" stopIfTrue="1" operator="lessThan">
      <formula>0</formula>
    </cfRule>
  </conditionalFormatting>
  <conditionalFormatting sqref="D361">
    <cfRule type="cellIs" dxfId="3271" priority="3272" operator="lessThan">
      <formula>0</formula>
    </cfRule>
  </conditionalFormatting>
  <conditionalFormatting sqref="D358 D363 D360:D361 D355 D352">
    <cfRule type="cellIs" dxfId="3270" priority="3271" stopIfTrue="1" operator="lessThan">
      <formula>0</formula>
    </cfRule>
  </conditionalFormatting>
  <conditionalFormatting sqref="D358 D363 D360:D361 D355 D352">
    <cfRule type="cellIs" dxfId="3269" priority="3270" stopIfTrue="1" operator="lessThan">
      <formula>0</formula>
    </cfRule>
  </conditionalFormatting>
  <conditionalFormatting sqref="D358 D363 D360:D361 D355 D352">
    <cfRule type="cellIs" dxfId="3268" priority="3269" stopIfTrue="1" operator="lessThan">
      <formula>0</formula>
    </cfRule>
  </conditionalFormatting>
  <conditionalFormatting sqref="D5:D365">
    <cfRule type="cellIs" dxfId="3267" priority="3268" operator="lessThan">
      <formula>0</formula>
    </cfRule>
  </conditionalFormatting>
  <conditionalFormatting sqref="D355 D352 D329 D334 D332 D326:D327 D324">
    <cfRule type="cellIs" dxfId="3266" priority="3267" stopIfTrue="1" operator="lessThan">
      <formula>0</formula>
    </cfRule>
  </conditionalFormatting>
  <conditionalFormatting sqref="D5:D365">
    <cfRule type="cellIs" dxfId="3265" priority="3266" operator="lessThan">
      <formula>0</formula>
    </cfRule>
  </conditionalFormatting>
  <conditionalFormatting sqref="D358 D363 D360:D361 D355 D352">
    <cfRule type="cellIs" dxfId="3264" priority="3265" stopIfTrue="1" operator="lessThan">
      <formula>0</formula>
    </cfRule>
  </conditionalFormatting>
  <conditionalFormatting sqref="D358 D363 D360:D361 D355 D352">
    <cfRule type="cellIs" dxfId="3263" priority="3264" stopIfTrue="1" operator="lessThan">
      <formula>0</formula>
    </cfRule>
  </conditionalFormatting>
  <conditionalFormatting sqref="D358 D363 D360:D361 D355 D352">
    <cfRule type="cellIs" dxfId="3262" priority="3263" stopIfTrue="1" operator="lessThan">
      <formula>0</formula>
    </cfRule>
  </conditionalFormatting>
  <conditionalFormatting sqref="D355 D352">
    <cfRule type="cellIs" dxfId="3261" priority="3262" stopIfTrue="1" operator="lessThan">
      <formula>0</formula>
    </cfRule>
  </conditionalFormatting>
  <conditionalFormatting sqref="D361">
    <cfRule type="cellIs" dxfId="3260" priority="3261" operator="lessThan">
      <formula>0</formula>
    </cfRule>
  </conditionalFormatting>
  <conditionalFormatting sqref="D358 D363 D360:D361 D355 D352">
    <cfRule type="cellIs" dxfId="3259" priority="3260" stopIfTrue="1" operator="lessThan">
      <formula>0</formula>
    </cfRule>
  </conditionalFormatting>
  <conditionalFormatting sqref="D358 D363 D360:D361 D355 D352">
    <cfRule type="cellIs" dxfId="3258" priority="3259" stopIfTrue="1" operator="lessThan">
      <formula>0</formula>
    </cfRule>
  </conditionalFormatting>
  <conditionalFormatting sqref="D358 D363 D360:D361 D355 D352">
    <cfRule type="cellIs" dxfId="3257" priority="3258" stopIfTrue="1" operator="lessThan">
      <formula>0</formula>
    </cfRule>
  </conditionalFormatting>
  <conditionalFormatting sqref="D5:D365">
    <cfRule type="cellIs" dxfId="3256" priority="3257" operator="lessThan">
      <formula>0</formula>
    </cfRule>
  </conditionalFormatting>
  <conditionalFormatting sqref="D355 D352 D329 D334 D332 D326:D327 D324">
    <cfRule type="cellIs" dxfId="3255" priority="3256" stopIfTrue="1" operator="lessThan">
      <formula>0</formula>
    </cfRule>
  </conditionalFormatting>
  <conditionalFormatting sqref="D5:D365">
    <cfRule type="cellIs" dxfId="3254" priority="3255" operator="lessThan">
      <formula>0</formula>
    </cfRule>
  </conditionalFormatting>
  <conditionalFormatting sqref="D358 D363 D360:D361 D355 D352">
    <cfRule type="cellIs" dxfId="3253" priority="3254" stopIfTrue="1" operator="lessThan">
      <formula>0</formula>
    </cfRule>
  </conditionalFormatting>
  <conditionalFormatting sqref="D358 D363 D360:D361 D355 D352">
    <cfRule type="cellIs" dxfId="3252" priority="3253" stopIfTrue="1" operator="lessThan">
      <formula>0</formula>
    </cfRule>
  </conditionalFormatting>
  <conditionalFormatting sqref="D358 D363 D360:D361 D355 D352">
    <cfRule type="cellIs" dxfId="3251" priority="3252" stopIfTrue="1" operator="lessThan">
      <formula>0</formula>
    </cfRule>
  </conditionalFormatting>
  <conditionalFormatting sqref="D358:D361">
    <cfRule type="cellIs" dxfId="3250" priority="3251" operator="lessThan">
      <formula>0</formula>
    </cfRule>
  </conditionalFormatting>
  <conditionalFormatting sqref="D355 D352">
    <cfRule type="cellIs" dxfId="3249" priority="3250" stopIfTrue="1" operator="lessThan">
      <formula>0</formula>
    </cfRule>
  </conditionalFormatting>
  <conditionalFormatting sqref="D361">
    <cfRule type="cellIs" dxfId="3248" priority="3249" operator="lessThan">
      <formula>0</formula>
    </cfRule>
  </conditionalFormatting>
  <conditionalFormatting sqref="D358 D363 D360:D361 D355 D352">
    <cfRule type="cellIs" dxfId="3247" priority="3248" stopIfTrue="1" operator="lessThan">
      <formula>0</formula>
    </cfRule>
  </conditionalFormatting>
  <conditionalFormatting sqref="D358 D363 D360:D361 D355 D352">
    <cfRule type="cellIs" dxfId="3246" priority="3247" stopIfTrue="1" operator="lessThan">
      <formula>0</formula>
    </cfRule>
  </conditionalFormatting>
  <conditionalFormatting sqref="D358 D363 D360:D361 D355 D352">
    <cfRule type="cellIs" dxfId="3245" priority="3246" stopIfTrue="1" operator="lessThan">
      <formula>0</formula>
    </cfRule>
  </conditionalFormatting>
  <conditionalFormatting sqref="D355 D352">
    <cfRule type="cellIs" dxfId="3244" priority="3245" stopIfTrue="1" operator="lessThan">
      <formula>0</formula>
    </cfRule>
  </conditionalFormatting>
  <conditionalFormatting sqref="D361">
    <cfRule type="cellIs" dxfId="3243" priority="3244" operator="lessThan">
      <formula>0</formula>
    </cfRule>
  </conditionalFormatting>
  <conditionalFormatting sqref="D358 D363 D360:D361 D355 D352">
    <cfRule type="cellIs" dxfId="3242" priority="3243" stopIfTrue="1" operator="lessThan">
      <formula>0</formula>
    </cfRule>
  </conditionalFormatting>
  <conditionalFormatting sqref="D358 D363 D360:D361 D355 D352">
    <cfRule type="cellIs" dxfId="3241" priority="3242" stopIfTrue="1" operator="lessThan">
      <formula>0</formula>
    </cfRule>
  </conditionalFormatting>
  <conditionalFormatting sqref="D358 D363 D360:D361 D355 D352">
    <cfRule type="cellIs" dxfId="3240" priority="3241" stopIfTrue="1" operator="lessThan">
      <formula>0</formula>
    </cfRule>
  </conditionalFormatting>
  <conditionalFormatting sqref="D5:D365">
    <cfRule type="cellIs" dxfId="3239" priority="3240" operator="lessThan">
      <formula>0</formula>
    </cfRule>
  </conditionalFormatting>
  <conditionalFormatting sqref="D355 D352 D329 D334 D332 D326:D327 D324">
    <cfRule type="cellIs" dxfId="3238" priority="3239" stopIfTrue="1" operator="lessThan">
      <formula>0</formula>
    </cfRule>
  </conditionalFormatting>
  <conditionalFormatting sqref="D5:D365">
    <cfRule type="cellIs" dxfId="3237" priority="3238" operator="lessThan">
      <formula>0</formula>
    </cfRule>
  </conditionalFormatting>
  <conditionalFormatting sqref="D358:D361">
    <cfRule type="cellIs" dxfId="3236" priority="3237" operator="lessThan">
      <formula>0</formula>
    </cfRule>
  </conditionalFormatting>
  <conditionalFormatting sqref="D355 D352">
    <cfRule type="cellIs" dxfId="3235" priority="3236" stopIfTrue="1" operator="lessThan">
      <formula>0</formula>
    </cfRule>
  </conditionalFormatting>
  <conditionalFormatting sqref="D361">
    <cfRule type="cellIs" dxfId="3234" priority="3235" operator="lessThan">
      <formula>0</formula>
    </cfRule>
  </conditionalFormatting>
  <conditionalFormatting sqref="D358 D363 D360:D361 D355 D352">
    <cfRule type="cellIs" dxfId="3233" priority="3234" stopIfTrue="1" operator="lessThan">
      <formula>0</formula>
    </cfRule>
  </conditionalFormatting>
  <conditionalFormatting sqref="D358 D363 D360:D361 D355 D352">
    <cfRule type="cellIs" dxfId="3232" priority="3233" stopIfTrue="1" operator="lessThan">
      <formula>0</formula>
    </cfRule>
  </conditionalFormatting>
  <conditionalFormatting sqref="D358 D363 D360:D361 D355 D352">
    <cfRule type="cellIs" dxfId="3231" priority="3232" stopIfTrue="1" operator="lessThan">
      <formula>0</formula>
    </cfRule>
  </conditionalFormatting>
  <conditionalFormatting sqref="D355 D352">
    <cfRule type="cellIs" dxfId="3230" priority="3231" stopIfTrue="1" operator="lessThan">
      <formula>0</formula>
    </cfRule>
  </conditionalFormatting>
  <conditionalFormatting sqref="D361">
    <cfRule type="cellIs" dxfId="3229" priority="3230" operator="lessThan">
      <formula>0</formula>
    </cfRule>
  </conditionalFormatting>
  <conditionalFormatting sqref="D358 D363 D360:D361 D355 D352">
    <cfRule type="cellIs" dxfId="3228" priority="3229" stopIfTrue="1" operator="lessThan">
      <formula>0</formula>
    </cfRule>
  </conditionalFormatting>
  <conditionalFormatting sqref="D358 D363 D360:D361 D355 D352">
    <cfRule type="cellIs" dxfId="3227" priority="3228" stopIfTrue="1" operator="lessThan">
      <formula>0</formula>
    </cfRule>
  </conditionalFormatting>
  <conditionalFormatting sqref="D358 D363 D360:D361 D355 D352">
    <cfRule type="cellIs" dxfId="3226" priority="3227" stopIfTrue="1" operator="lessThan">
      <formula>0</formula>
    </cfRule>
  </conditionalFormatting>
  <conditionalFormatting sqref="D5:D365">
    <cfRule type="cellIs" dxfId="3225" priority="3226" operator="lessThan">
      <formula>0</formula>
    </cfRule>
  </conditionalFormatting>
  <conditionalFormatting sqref="D358 D363 D360:D361 D355 D352 D329 D334 D332 D326:D327 D324">
    <cfRule type="cellIs" dxfId="3224" priority="3225" stopIfTrue="1" operator="lessThan">
      <formula>0</formula>
    </cfRule>
  </conditionalFormatting>
  <conditionalFormatting sqref="D5:D365">
    <cfRule type="cellIs" dxfId="3223" priority="3224" operator="lessThan">
      <formula>0</formula>
    </cfRule>
  </conditionalFormatting>
  <conditionalFormatting sqref="D358 D363 D360:D361 D355 D352">
    <cfRule type="cellIs" dxfId="3222" priority="3223" stopIfTrue="1" operator="lessThan">
      <formula>0</formula>
    </cfRule>
  </conditionalFormatting>
  <conditionalFormatting sqref="D358 D363 D360:D361 D355 D352">
    <cfRule type="cellIs" dxfId="3221" priority="3222" stopIfTrue="1" operator="lessThan">
      <formula>0</formula>
    </cfRule>
  </conditionalFormatting>
  <conditionalFormatting sqref="D355 D352">
    <cfRule type="cellIs" dxfId="3220" priority="3221" stopIfTrue="1" operator="lessThan">
      <formula>0</formula>
    </cfRule>
  </conditionalFormatting>
  <conditionalFormatting sqref="D361">
    <cfRule type="cellIs" dxfId="3219" priority="3220" operator="lessThan">
      <formula>0</formula>
    </cfRule>
  </conditionalFormatting>
  <conditionalFormatting sqref="D358 D363 D360:D361 D355 D352">
    <cfRule type="cellIs" dxfId="3218" priority="3219" stopIfTrue="1" operator="lessThan">
      <formula>0</formula>
    </cfRule>
  </conditionalFormatting>
  <conditionalFormatting sqref="D358 D363 D360:D361 D355 D352">
    <cfRule type="cellIs" dxfId="3217" priority="3218" stopIfTrue="1" operator="lessThan">
      <formula>0</formula>
    </cfRule>
  </conditionalFormatting>
  <conditionalFormatting sqref="D358 D363 D360:D361 D355 D352">
    <cfRule type="cellIs" dxfId="3216" priority="3217" stopIfTrue="1" operator="lessThan">
      <formula>0</formula>
    </cfRule>
  </conditionalFormatting>
  <conditionalFormatting sqref="D355 D352">
    <cfRule type="cellIs" dxfId="3215" priority="3216" stopIfTrue="1" operator="lessThan">
      <formula>0</formula>
    </cfRule>
  </conditionalFormatting>
  <conditionalFormatting sqref="D361">
    <cfRule type="cellIs" dxfId="3214" priority="3215" operator="lessThan">
      <formula>0</formula>
    </cfRule>
  </conditionalFormatting>
  <conditionalFormatting sqref="D358 D363 D360:D361 D355 D352">
    <cfRule type="cellIs" dxfId="3213" priority="3214" stopIfTrue="1" operator="lessThan">
      <formula>0</formula>
    </cfRule>
  </conditionalFormatting>
  <conditionalFormatting sqref="D358 D363 D360:D361 D355 D352">
    <cfRule type="cellIs" dxfId="3212" priority="3213" stopIfTrue="1" operator="lessThan">
      <formula>0</formula>
    </cfRule>
  </conditionalFormatting>
  <conditionalFormatting sqref="D358 D363 D360:D361 D355 D352">
    <cfRule type="cellIs" dxfId="3211" priority="3212" stopIfTrue="1" operator="lessThan">
      <formula>0</formula>
    </cfRule>
  </conditionalFormatting>
  <conditionalFormatting sqref="D355 D352">
    <cfRule type="cellIs" dxfId="3210" priority="3211" stopIfTrue="1" operator="lessThan">
      <formula>0</formula>
    </cfRule>
  </conditionalFormatting>
  <conditionalFormatting sqref="D361">
    <cfRule type="cellIs" dxfId="3209" priority="3210" operator="lessThan">
      <formula>0</formula>
    </cfRule>
  </conditionalFormatting>
  <conditionalFormatting sqref="D358 D363 D360:D361 D355 D352">
    <cfRule type="cellIs" dxfId="3208" priority="3209" stopIfTrue="1" operator="lessThan">
      <formula>0</formula>
    </cfRule>
  </conditionalFormatting>
  <conditionalFormatting sqref="D358 D363 D360:D361 D355 D352">
    <cfRule type="cellIs" dxfId="3207" priority="3208" stopIfTrue="1" operator="lessThan">
      <formula>0</formula>
    </cfRule>
  </conditionalFormatting>
  <conditionalFormatting sqref="D358 D363 D360:D361 D355 D352">
    <cfRule type="cellIs" dxfId="3206" priority="3207" stopIfTrue="1" operator="lessThan">
      <formula>0</formula>
    </cfRule>
  </conditionalFormatting>
  <conditionalFormatting sqref="D355 D352">
    <cfRule type="cellIs" dxfId="3205" priority="3206" stopIfTrue="1" operator="lessThan">
      <formula>0</formula>
    </cfRule>
  </conditionalFormatting>
  <conditionalFormatting sqref="D361">
    <cfRule type="cellIs" dxfId="3204" priority="3205" operator="lessThan">
      <formula>0</formula>
    </cfRule>
  </conditionalFormatting>
  <conditionalFormatting sqref="D358 D363 D360:D361 D355 D352">
    <cfRule type="cellIs" dxfId="3203" priority="3204" stopIfTrue="1" operator="lessThan">
      <formula>0</formula>
    </cfRule>
  </conditionalFormatting>
  <conditionalFormatting sqref="D358 D363 D360:D361 D355 D352">
    <cfRule type="cellIs" dxfId="3202" priority="3203" stopIfTrue="1" operator="lessThan">
      <formula>0</formula>
    </cfRule>
  </conditionalFormatting>
  <conditionalFormatting sqref="D358 D363 D360:D361 D355 D352">
    <cfRule type="cellIs" dxfId="3201" priority="3202" stopIfTrue="1" operator="lessThan">
      <formula>0</formula>
    </cfRule>
  </conditionalFormatting>
  <conditionalFormatting sqref="D5:D365">
    <cfRule type="cellIs" dxfId="3200" priority="3201" operator="lessThan">
      <formula>0</formula>
    </cfRule>
  </conditionalFormatting>
  <conditionalFormatting sqref="D355 D352 D329 D334 D332 D326:D327 D324">
    <cfRule type="cellIs" dxfId="3199" priority="3200" stopIfTrue="1" operator="lessThan">
      <formula>0</formula>
    </cfRule>
  </conditionalFormatting>
  <conditionalFormatting sqref="D5:D365">
    <cfRule type="cellIs" dxfId="3198" priority="3199" operator="lessThan">
      <formula>0</formula>
    </cfRule>
  </conditionalFormatting>
  <conditionalFormatting sqref="D358 D363 D360:D361 D355 D352">
    <cfRule type="cellIs" dxfId="3197" priority="3198" stopIfTrue="1" operator="lessThan">
      <formula>0</formula>
    </cfRule>
  </conditionalFormatting>
  <conditionalFormatting sqref="D358 D363 D360:D361 D355 D352">
    <cfRule type="cellIs" dxfId="3196" priority="3197" stopIfTrue="1" operator="lessThan">
      <formula>0</formula>
    </cfRule>
  </conditionalFormatting>
  <conditionalFormatting sqref="D358 D363 D360:D361 D355 D352">
    <cfRule type="cellIs" dxfId="3195" priority="3196" stopIfTrue="1" operator="lessThan">
      <formula>0</formula>
    </cfRule>
  </conditionalFormatting>
  <conditionalFormatting sqref="D355 D352">
    <cfRule type="cellIs" dxfId="3194" priority="3195" stopIfTrue="1" operator="lessThan">
      <formula>0</formula>
    </cfRule>
  </conditionalFormatting>
  <conditionalFormatting sqref="D361">
    <cfRule type="cellIs" dxfId="3193" priority="3194" operator="lessThan">
      <formula>0</formula>
    </cfRule>
  </conditionalFormatting>
  <conditionalFormatting sqref="D358 D363 D360:D361 D355 D352">
    <cfRule type="cellIs" dxfId="3192" priority="3193" stopIfTrue="1" operator="lessThan">
      <formula>0</formula>
    </cfRule>
  </conditionalFormatting>
  <conditionalFormatting sqref="D358 D363 D360:D361 D355 D352">
    <cfRule type="cellIs" dxfId="3191" priority="3192" stopIfTrue="1" operator="lessThan">
      <formula>0</formula>
    </cfRule>
  </conditionalFormatting>
  <conditionalFormatting sqref="D358 D363 D360:D361 D355 D352">
    <cfRule type="cellIs" dxfId="3190" priority="3191" stopIfTrue="1" operator="lessThan">
      <formula>0</formula>
    </cfRule>
  </conditionalFormatting>
  <conditionalFormatting sqref="D5:D365">
    <cfRule type="cellIs" dxfId="3189" priority="3190" operator="lessThan">
      <formula>0</formula>
    </cfRule>
  </conditionalFormatting>
  <conditionalFormatting sqref="D355 D352 D329 D334 D332 D326:D327 D324">
    <cfRule type="cellIs" dxfId="3188" priority="3189" stopIfTrue="1" operator="lessThan">
      <formula>0</formula>
    </cfRule>
  </conditionalFormatting>
  <conditionalFormatting sqref="D5:D365">
    <cfRule type="cellIs" dxfId="3187" priority="3188" operator="lessThan">
      <formula>0</formula>
    </cfRule>
  </conditionalFormatting>
  <conditionalFormatting sqref="D358 D363 D360:D361 D355 D352">
    <cfRule type="cellIs" dxfId="3186" priority="3187" stopIfTrue="1" operator="lessThan">
      <formula>0</formula>
    </cfRule>
  </conditionalFormatting>
  <conditionalFormatting sqref="D358 D363 D360:D361 D355 D352">
    <cfRule type="cellIs" dxfId="3185" priority="3186" stopIfTrue="1" operator="lessThan">
      <formula>0</formula>
    </cfRule>
  </conditionalFormatting>
  <conditionalFormatting sqref="D358 D363 D360:D361 D355 D352">
    <cfRule type="cellIs" dxfId="3184" priority="3185" stopIfTrue="1" operator="lessThan">
      <formula>0</formula>
    </cfRule>
  </conditionalFormatting>
  <conditionalFormatting sqref="D355 D352">
    <cfRule type="cellIs" dxfId="3183" priority="3184" stopIfTrue="1" operator="lessThan">
      <formula>0</formula>
    </cfRule>
  </conditionalFormatting>
  <conditionalFormatting sqref="D361">
    <cfRule type="cellIs" dxfId="3182" priority="3183" operator="lessThan">
      <formula>0</formula>
    </cfRule>
  </conditionalFormatting>
  <conditionalFormatting sqref="D358 D363 D360:D361 D355 D352">
    <cfRule type="cellIs" dxfId="3181" priority="3182" stopIfTrue="1" operator="lessThan">
      <formula>0</formula>
    </cfRule>
  </conditionalFormatting>
  <conditionalFormatting sqref="D358 D363 D360:D361 D355 D352">
    <cfRule type="cellIs" dxfId="3180" priority="3181" stopIfTrue="1" operator="lessThan">
      <formula>0</formula>
    </cfRule>
  </conditionalFormatting>
  <conditionalFormatting sqref="D358 D363 D360:D361 D355 D352">
    <cfRule type="cellIs" dxfId="3179" priority="3180" stopIfTrue="1" operator="lessThan">
      <formula>0</formula>
    </cfRule>
  </conditionalFormatting>
  <conditionalFormatting sqref="D5:D365">
    <cfRule type="cellIs" dxfId="3178" priority="3179" operator="lessThan">
      <formula>0</formula>
    </cfRule>
  </conditionalFormatting>
  <conditionalFormatting sqref="D355 D352 D329 D334 D332 D326:D327 D324">
    <cfRule type="cellIs" dxfId="3177" priority="3178" stopIfTrue="1" operator="lessThan">
      <formula>0</formula>
    </cfRule>
  </conditionalFormatting>
  <conditionalFormatting sqref="D5:D365">
    <cfRule type="cellIs" dxfId="3176" priority="3177" operator="lessThan">
      <formula>0</formula>
    </cfRule>
  </conditionalFormatting>
  <conditionalFormatting sqref="D358 D363 D360:D361 D355 D352">
    <cfRule type="cellIs" dxfId="3175" priority="3176" stopIfTrue="1" operator="lessThan">
      <formula>0</formula>
    </cfRule>
  </conditionalFormatting>
  <conditionalFormatting sqref="D358 D363 D360:D361 D355 D352">
    <cfRule type="cellIs" dxfId="3174" priority="3175" stopIfTrue="1" operator="lessThan">
      <formula>0</formula>
    </cfRule>
  </conditionalFormatting>
  <conditionalFormatting sqref="D358 D363 D360:D361 D355 D352">
    <cfRule type="cellIs" dxfId="3173" priority="3174" stopIfTrue="1" operator="lessThan">
      <formula>0</formula>
    </cfRule>
  </conditionalFormatting>
  <conditionalFormatting sqref="D355 D352">
    <cfRule type="cellIs" dxfId="3172" priority="3173" stopIfTrue="1" operator="lessThan">
      <formula>0</formula>
    </cfRule>
  </conditionalFormatting>
  <conditionalFormatting sqref="D361">
    <cfRule type="cellIs" dxfId="3171" priority="3172" operator="lessThan">
      <formula>0</formula>
    </cfRule>
  </conditionalFormatting>
  <conditionalFormatting sqref="D358 D363 D360:D361 D355 D352">
    <cfRule type="cellIs" dxfId="3170" priority="3171" stopIfTrue="1" operator="lessThan">
      <formula>0</formula>
    </cfRule>
  </conditionalFormatting>
  <conditionalFormatting sqref="D358 D363 D360:D361 D355 D352">
    <cfRule type="cellIs" dxfId="3169" priority="3170" stopIfTrue="1" operator="lessThan">
      <formula>0</formula>
    </cfRule>
  </conditionalFormatting>
  <conditionalFormatting sqref="D358 D363 D360:D361 D355 D352">
    <cfRule type="cellIs" dxfId="3168" priority="3169" stopIfTrue="1" operator="lessThan">
      <formula>0</formula>
    </cfRule>
  </conditionalFormatting>
  <conditionalFormatting sqref="D182:D365">
    <cfRule type="cellIs" dxfId="3167" priority="3168" operator="lessThan">
      <formula>0</formula>
    </cfRule>
  </conditionalFormatting>
  <conditionalFormatting sqref="D182:D365">
    <cfRule type="cellIs" dxfId="3166" priority="3167" operator="lessThan">
      <formula>0</formula>
    </cfRule>
  </conditionalFormatting>
  <conditionalFormatting sqref="D182:D365">
    <cfRule type="cellIs" dxfId="3165" priority="3166" operator="lessThan">
      <formula>0</formula>
    </cfRule>
  </conditionalFormatting>
  <conditionalFormatting sqref="D182:D365">
    <cfRule type="cellIs" dxfId="3164" priority="3165" operator="lessThan">
      <formula>0</formula>
    </cfRule>
  </conditionalFormatting>
  <conditionalFormatting sqref="D182:D365">
    <cfRule type="cellIs" dxfId="3163" priority="3164" operator="lessThan">
      <formula>0</formula>
    </cfRule>
  </conditionalFormatting>
  <conditionalFormatting sqref="D182:D365">
    <cfRule type="cellIs" dxfId="3162" priority="3163" operator="lessThan">
      <formula>0</formula>
    </cfRule>
  </conditionalFormatting>
  <conditionalFormatting sqref="D5:D365">
    <cfRule type="cellIs" dxfId="3161" priority="3162" operator="lessThan">
      <formula>0</formula>
    </cfRule>
  </conditionalFormatting>
  <conditionalFormatting sqref="D355 D352 D329 D334 D332 D326:D327 D324">
    <cfRule type="cellIs" dxfId="3160" priority="3161" stopIfTrue="1" operator="lessThan">
      <formula>0</formula>
    </cfRule>
  </conditionalFormatting>
  <conditionalFormatting sqref="D5:D365">
    <cfRule type="cellIs" dxfId="3159" priority="3160" operator="lessThan">
      <formula>0</formula>
    </cfRule>
  </conditionalFormatting>
  <conditionalFormatting sqref="D358 D363 D360:D361 D355 D352">
    <cfRule type="cellIs" dxfId="3158" priority="3159" stopIfTrue="1" operator="lessThan">
      <formula>0</formula>
    </cfRule>
  </conditionalFormatting>
  <conditionalFormatting sqref="D358 D363 D360:D361 D355 D352">
    <cfRule type="cellIs" dxfId="3157" priority="3158" stopIfTrue="1" operator="lessThan">
      <formula>0</formula>
    </cfRule>
  </conditionalFormatting>
  <conditionalFormatting sqref="D358 D363 D360:D361 D355 D352">
    <cfRule type="cellIs" dxfId="3156" priority="3157" stopIfTrue="1" operator="lessThan">
      <formula>0</formula>
    </cfRule>
  </conditionalFormatting>
  <conditionalFormatting sqref="D355 D352">
    <cfRule type="cellIs" dxfId="3155" priority="3156" stopIfTrue="1" operator="lessThan">
      <formula>0</formula>
    </cfRule>
  </conditionalFormatting>
  <conditionalFormatting sqref="D361">
    <cfRule type="cellIs" dxfId="3154" priority="3155" operator="lessThan">
      <formula>0</formula>
    </cfRule>
  </conditionalFormatting>
  <conditionalFormatting sqref="D358 D363 D360:D361 D355 D352">
    <cfRule type="cellIs" dxfId="3153" priority="3154" stopIfTrue="1" operator="lessThan">
      <formula>0</formula>
    </cfRule>
  </conditionalFormatting>
  <conditionalFormatting sqref="D358 D363 D360:D361 D355 D352">
    <cfRule type="cellIs" dxfId="3152" priority="3153" stopIfTrue="1" operator="lessThan">
      <formula>0</formula>
    </cfRule>
  </conditionalFormatting>
  <conditionalFormatting sqref="D358 D363 D360:D361 D355 D352">
    <cfRule type="cellIs" dxfId="3151" priority="3152" stopIfTrue="1" operator="lessThan">
      <formula>0</formula>
    </cfRule>
  </conditionalFormatting>
  <conditionalFormatting sqref="D5:D365">
    <cfRule type="cellIs" dxfId="3150" priority="3151" operator="lessThan">
      <formula>0</formula>
    </cfRule>
  </conditionalFormatting>
  <conditionalFormatting sqref="D355 D352 D329 D334 D332 D326:D327 D324">
    <cfRule type="cellIs" dxfId="3149" priority="3150" stopIfTrue="1" operator="lessThan">
      <formula>0</formula>
    </cfRule>
  </conditionalFormatting>
  <conditionalFormatting sqref="D5:D365">
    <cfRule type="cellIs" dxfId="3148" priority="3149" operator="lessThan">
      <formula>0</formula>
    </cfRule>
  </conditionalFormatting>
  <conditionalFormatting sqref="D358 D363 D360:D361 D355 D352">
    <cfRule type="cellIs" dxfId="3147" priority="3148" stopIfTrue="1" operator="lessThan">
      <formula>0</formula>
    </cfRule>
  </conditionalFormatting>
  <conditionalFormatting sqref="D358 D363 D360:D361 D355 D352">
    <cfRule type="cellIs" dxfId="3146" priority="3147" stopIfTrue="1" operator="lessThan">
      <formula>0</formula>
    </cfRule>
  </conditionalFormatting>
  <conditionalFormatting sqref="D358 D363 D360:D361 D355 D352">
    <cfRule type="cellIs" dxfId="3145" priority="3146" stopIfTrue="1" operator="lessThan">
      <formula>0</formula>
    </cfRule>
  </conditionalFormatting>
  <conditionalFormatting sqref="D358:D361">
    <cfRule type="cellIs" dxfId="3144" priority="3145" operator="lessThan">
      <formula>0</formula>
    </cfRule>
  </conditionalFormatting>
  <conditionalFormatting sqref="D355 D352">
    <cfRule type="cellIs" dxfId="3143" priority="3144" stopIfTrue="1" operator="lessThan">
      <formula>0</formula>
    </cfRule>
  </conditionalFormatting>
  <conditionalFormatting sqref="D361">
    <cfRule type="cellIs" dxfId="3142" priority="3143" operator="lessThan">
      <formula>0</formula>
    </cfRule>
  </conditionalFormatting>
  <conditionalFormatting sqref="D358 D363 D360:D361 D355 D352">
    <cfRule type="cellIs" dxfId="3141" priority="3142" stopIfTrue="1" operator="lessThan">
      <formula>0</formula>
    </cfRule>
  </conditionalFormatting>
  <conditionalFormatting sqref="D358 D363 D360:D361 D355 D352">
    <cfRule type="cellIs" dxfId="3140" priority="3141" stopIfTrue="1" operator="lessThan">
      <formula>0</formula>
    </cfRule>
  </conditionalFormatting>
  <conditionalFormatting sqref="D358 D363 D360:D361 D355 D352">
    <cfRule type="cellIs" dxfId="3139" priority="3140" stopIfTrue="1" operator="lessThan">
      <formula>0</formula>
    </cfRule>
  </conditionalFormatting>
  <conditionalFormatting sqref="D355 D352">
    <cfRule type="cellIs" dxfId="3138" priority="3139" stopIfTrue="1" operator="lessThan">
      <formula>0</formula>
    </cfRule>
  </conditionalFormatting>
  <conditionalFormatting sqref="D361">
    <cfRule type="cellIs" dxfId="3137" priority="3138" operator="lessThan">
      <formula>0</formula>
    </cfRule>
  </conditionalFormatting>
  <conditionalFormatting sqref="D358 D363 D360:D361 D355 D352">
    <cfRule type="cellIs" dxfId="3136" priority="3137" stopIfTrue="1" operator="lessThan">
      <formula>0</formula>
    </cfRule>
  </conditionalFormatting>
  <conditionalFormatting sqref="D358 D363 D360:D361 D355 D352">
    <cfRule type="cellIs" dxfId="3135" priority="3136" stopIfTrue="1" operator="lessThan">
      <formula>0</formula>
    </cfRule>
  </conditionalFormatting>
  <conditionalFormatting sqref="D358 D363 D360:D361 D355 D352">
    <cfRule type="cellIs" dxfId="3134" priority="3135" stopIfTrue="1" operator="lessThan">
      <formula>0</formula>
    </cfRule>
  </conditionalFormatting>
  <conditionalFormatting sqref="D5:D365">
    <cfRule type="cellIs" dxfId="3133" priority="3134" operator="lessThan">
      <formula>0</formula>
    </cfRule>
  </conditionalFormatting>
  <conditionalFormatting sqref="D355 D352 D329 D334 D332 D326:D327 D324">
    <cfRule type="cellIs" dxfId="3132" priority="3133" stopIfTrue="1" operator="lessThan">
      <formula>0</formula>
    </cfRule>
  </conditionalFormatting>
  <conditionalFormatting sqref="D5:D365">
    <cfRule type="cellIs" dxfId="3131" priority="3132" operator="lessThan">
      <formula>0</formula>
    </cfRule>
  </conditionalFormatting>
  <conditionalFormatting sqref="D358:D361">
    <cfRule type="cellIs" dxfId="3130" priority="3131" operator="lessThan">
      <formula>0</formula>
    </cfRule>
  </conditionalFormatting>
  <conditionalFormatting sqref="D355 D352">
    <cfRule type="cellIs" dxfId="3129" priority="3130" stopIfTrue="1" operator="lessThan">
      <formula>0</formula>
    </cfRule>
  </conditionalFormatting>
  <conditionalFormatting sqref="D361">
    <cfRule type="cellIs" dxfId="3128" priority="3129" operator="lessThan">
      <formula>0</formula>
    </cfRule>
  </conditionalFormatting>
  <conditionalFormatting sqref="D358 D363 D360:D361 D355 D352">
    <cfRule type="cellIs" dxfId="3127" priority="3128" stopIfTrue="1" operator="lessThan">
      <formula>0</formula>
    </cfRule>
  </conditionalFormatting>
  <conditionalFormatting sqref="D358 D363 D360:D361 D355 D352">
    <cfRule type="cellIs" dxfId="3126" priority="3127" stopIfTrue="1" operator="lessThan">
      <formula>0</formula>
    </cfRule>
  </conditionalFormatting>
  <conditionalFormatting sqref="D358 D363 D360:D361 D355 D352">
    <cfRule type="cellIs" dxfId="3125" priority="3126" stopIfTrue="1" operator="lessThan">
      <formula>0</formula>
    </cfRule>
  </conditionalFormatting>
  <conditionalFormatting sqref="D355 D352">
    <cfRule type="cellIs" dxfId="3124" priority="3125" stopIfTrue="1" operator="lessThan">
      <formula>0</formula>
    </cfRule>
  </conditionalFormatting>
  <conditionalFormatting sqref="D361">
    <cfRule type="cellIs" dxfId="3123" priority="3124" operator="lessThan">
      <formula>0</formula>
    </cfRule>
  </conditionalFormatting>
  <conditionalFormatting sqref="D358 D363 D360:D361 D355 D352">
    <cfRule type="cellIs" dxfId="3122" priority="3123" stopIfTrue="1" operator="lessThan">
      <formula>0</formula>
    </cfRule>
  </conditionalFormatting>
  <conditionalFormatting sqref="D358 D363 D360:D361 D355 D352">
    <cfRule type="cellIs" dxfId="3121" priority="3122" stopIfTrue="1" operator="lessThan">
      <formula>0</formula>
    </cfRule>
  </conditionalFormatting>
  <conditionalFormatting sqref="D358 D363 D360:D361 D355 D352">
    <cfRule type="cellIs" dxfId="3120" priority="3121" stopIfTrue="1" operator="lessThan">
      <formula>0</formula>
    </cfRule>
  </conditionalFormatting>
  <conditionalFormatting sqref="D5:D365">
    <cfRule type="cellIs" dxfId="3119" priority="3120" operator="lessThan">
      <formula>0</formula>
    </cfRule>
  </conditionalFormatting>
  <conditionalFormatting sqref="D355 D352 D329 D334 D332 D326:D327 D324">
    <cfRule type="cellIs" dxfId="3118" priority="3119" stopIfTrue="1" operator="lessThan">
      <formula>0</formula>
    </cfRule>
  </conditionalFormatting>
  <conditionalFormatting sqref="D5:D365">
    <cfRule type="cellIs" dxfId="3117" priority="3118" operator="lessThan">
      <formula>0</formula>
    </cfRule>
  </conditionalFormatting>
  <conditionalFormatting sqref="D358 D363 D360:D361 D355 D352">
    <cfRule type="cellIs" dxfId="3116" priority="3117" stopIfTrue="1" operator="lessThan">
      <formula>0</formula>
    </cfRule>
  </conditionalFormatting>
  <conditionalFormatting sqref="D358 D363 D360:D361 D355 D352">
    <cfRule type="cellIs" dxfId="3115" priority="3116" stopIfTrue="1" operator="lessThan">
      <formula>0</formula>
    </cfRule>
  </conditionalFormatting>
  <conditionalFormatting sqref="D358 D363 D360:D361 D355 D352">
    <cfRule type="cellIs" dxfId="3114" priority="3115" stopIfTrue="1" operator="lessThan">
      <formula>0</formula>
    </cfRule>
  </conditionalFormatting>
  <conditionalFormatting sqref="D355 D352">
    <cfRule type="cellIs" dxfId="3113" priority="3114" stopIfTrue="1" operator="lessThan">
      <formula>0</formula>
    </cfRule>
  </conditionalFormatting>
  <conditionalFormatting sqref="D361">
    <cfRule type="cellIs" dxfId="3112" priority="3113" operator="lessThan">
      <formula>0</formula>
    </cfRule>
  </conditionalFormatting>
  <conditionalFormatting sqref="D358 D363 D360:D361 D355 D352">
    <cfRule type="cellIs" dxfId="3111" priority="3112" stopIfTrue="1" operator="lessThan">
      <formula>0</formula>
    </cfRule>
  </conditionalFormatting>
  <conditionalFormatting sqref="D358 D363 D360:D361 D355 D352">
    <cfRule type="cellIs" dxfId="3110" priority="3111" stopIfTrue="1" operator="lessThan">
      <formula>0</formula>
    </cfRule>
  </conditionalFormatting>
  <conditionalFormatting sqref="D358 D363 D360:D361 D355 D352">
    <cfRule type="cellIs" dxfId="3109" priority="3110" stopIfTrue="1" operator="lessThan">
      <formula>0</formula>
    </cfRule>
  </conditionalFormatting>
  <conditionalFormatting sqref="D5:D365">
    <cfRule type="cellIs" dxfId="3108" priority="3109" operator="lessThan">
      <formula>0</formula>
    </cfRule>
  </conditionalFormatting>
  <conditionalFormatting sqref="D355 D352 D329 D334 D332 D326:D327 D324">
    <cfRule type="cellIs" dxfId="3107" priority="3108" stopIfTrue="1" operator="lessThan">
      <formula>0</formula>
    </cfRule>
  </conditionalFormatting>
  <conditionalFormatting sqref="D5:D365">
    <cfRule type="cellIs" dxfId="3106" priority="3107" operator="lessThan">
      <formula>0</formula>
    </cfRule>
  </conditionalFormatting>
  <conditionalFormatting sqref="D358 D363 D360:D361 D355 D352">
    <cfRule type="cellIs" dxfId="3105" priority="3106" stopIfTrue="1" operator="lessThan">
      <formula>0</formula>
    </cfRule>
  </conditionalFormatting>
  <conditionalFormatting sqref="D358 D363 D360:D361 D355 D352">
    <cfRule type="cellIs" dxfId="3104" priority="3105" stopIfTrue="1" operator="lessThan">
      <formula>0</formula>
    </cfRule>
  </conditionalFormatting>
  <conditionalFormatting sqref="D358 D363 D360:D361 D355 D352">
    <cfRule type="cellIs" dxfId="3103" priority="3104" stopIfTrue="1" operator="lessThan">
      <formula>0</formula>
    </cfRule>
  </conditionalFormatting>
  <conditionalFormatting sqref="D358:D361">
    <cfRule type="cellIs" dxfId="3102" priority="3103" operator="lessThan">
      <formula>0</formula>
    </cfRule>
  </conditionalFormatting>
  <conditionalFormatting sqref="D355 D352">
    <cfRule type="cellIs" dxfId="3101" priority="3102" stopIfTrue="1" operator="lessThan">
      <formula>0</formula>
    </cfRule>
  </conditionalFormatting>
  <conditionalFormatting sqref="D361">
    <cfRule type="cellIs" dxfId="3100" priority="3101" operator="lessThan">
      <formula>0</formula>
    </cfRule>
  </conditionalFormatting>
  <conditionalFormatting sqref="D358 D363 D360:D361 D355 D352">
    <cfRule type="cellIs" dxfId="3099" priority="3100" stopIfTrue="1" operator="lessThan">
      <formula>0</formula>
    </cfRule>
  </conditionalFormatting>
  <conditionalFormatting sqref="D358 D363 D360:D361 D355 D352">
    <cfRule type="cellIs" dxfId="3098" priority="3099" stopIfTrue="1" operator="lessThan">
      <formula>0</formula>
    </cfRule>
  </conditionalFormatting>
  <conditionalFormatting sqref="D358 D363 D360:D361 D355 D352">
    <cfRule type="cellIs" dxfId="3097" priority="3098" stopIfTrue="1" operator="lessThan">
      <formula>0</formula>
    </cfRule>
  </conditionalFormatting>
  <conditionalFormatting sqref="D355 D352">
    <cfRule type="cellIs" dxfId="3096" priority="3097" stopIfTrue="1" operator="lessThan">
      <formula>0</formula>
    </cfRule>
  </conditionalFormatting>
  <conditionalFormatting sqref="D361">
    <cfRule type="cellIs" dxfId="3095" priority="3096" operator="lessThan">
      <formula>0</formula>
    </cfRule>
  </conditionalFormatting>
  <conditionalFormatting sqref="D358 D363 D360:D361 D355 D352">
    <cfRule type="cellIs" dxfId="3094" priority="3095" stopIfTrue="1" operator="lessThan">
      <formula>0</formula>
    </cfRule>
  </conditionalFormatting>
  <conditionalFormatting sqref="D358 D363 D360:D361 D355 D352">
    <cfRule type="cellIs" dxfId="3093" priority="3094" stopIfTrue="1" operator="lessThan">
      <formula>0</formula>
    </cfRule>
  </conditionalFormatting>
  <conditionalFormatting sqref="D358 D363 D360:D361 D355 D352">
    <cfRule type="cellIs" dxfId="3092" priority="3093" stopIfTrue="1" operator="lessThan">
      <formula>0</formula>
    </cfRule>
  </conditionalFormatting>
  <conditionalFormatting sqref="D5:D365">
    <cfRule type="cellIs" dxfId="3091" priority="3092" operator="lessThan">
      <formula>0</formula>
    </cfRule>
  </conditionalFormatting>
  <conditionalFormatting sqref="D355 D352 D329 D334 D332 D326:D327 D324">
    <cfRule type="cellIs" dxfId="3090" priority="3091" stopIfTrue="1" operator="lessThan">
      <formula>0</formula>
    </cfRule>
  </conditionalFormatting>
  <conditionalFormatting sqref="D5:D365">
    <cfRule type="cellIs" dxfId="3089" priority="3090" operator="lessThan">
      <formula>0</formula>
    </cfRule>
  </conditionalFormatting>
  <conditionalFormatting sqref="D358:D361">
    <cfRule type="cellIs" dxfId="3088" priority="3089" operator="lessThan">
      <formula>0</formula>
    </cfRule>
  </conditionalFormatting>
  <conditionalFormatting sqref="D355 D352">
    <cfRule type="cellIs" dxfId="3087" priority="3088" stopIfTrue="1" operator="lessThan">
      <formula>0</formula>
    </cfRule>
  </conditionalFormatting>
  <conditionalFormatting sqref="D361">
    <cfRule type="cellIs" dxfId="3086" priority="3087" operator="lessThan">
      <formula>0</formula>
    </cfRule>
  </conditionalFormatting>
  <conditionalFormatting sqref="D358 D363 D360:D361 D355 D352">
    <cfRule type="cellIs" dxfId="3085" priority="3086" stopIfTrue="1" operator="lessThan">
      <formula>0</formula>
    </cfRule>
  </conditionalFormatting>
  <conditionalFormatting sqref="D358 D363 D360:D361 D355 D352">
    <cfRule type="cellIs" dxfId="3084" priority="3085" stopIfTrue="1" operator="lessThan">
      <formula>0</formula>
    </cfRule>
  </conditionalFormatting>
  <conditionalFormatting sqref="D358 D363 D360:D361 D355 D352">
    <cfRule type="cellIs" dxfId="3083" priority="3084" stopIfTrue="1" operator="lessThan">
      <formula>0</formula>
    </cfRule>
  </conditionalFormatting>
  <conditionalFormatting sqref="D355 D352">
    <cfRule type="cellIs" dxfId="3082" priority="3083" stopIfTrue="1" operator="lessThan">
      <formula>0</formula>
    </cfRule>
  </conditionalFormatting>
  <conditionalFormatting sqref="D361">
    <cfRule type="cellIs" dxfId="3081" priority="3082" operator="lessThan">
      <formula>0</formula>
    </cfRule>
  </conditionalFormatting>
  <conditionalFormatting sqref="D358 D363 D360:D361 D355 D352">
    <cfRule type="cellIs" dxfId="3080" priority="3081" stopIfTrue="1" operator="lessThan">
      <formula>0</formula>
    </cfRule>
  </conditionalFormatting>
  <conditionalFormatting sqref="D358 D363 D360:D361 D355 D352">
    <cfRule type="cellIs" dxfId="3079" priority="3080" stopIfTrue="1" operator="lessThan">
      <formula>0</formula>
    </cfRule>
  </conditionalFormatting>
  <conditionalFormatting sqref="D358 D363 D360:D361 D355 D352">
    <cfRule type="cellIs" dxfId="3078" priority="3079" stopIfTrue="1" operator="lessThan">
      <formula>0</formula>
    </cfRule>
  </conditionalFormatting>
  <conditionalFormatting sqref="D5:D365">
    <cfRule type="cellIs" dxfId="3077" priority="3078" operator="lessThan">
      <formula>0</formula>
    </cfRule>
  </conditionalFormatting>
  <conditionalFormatting sqref="D355 D352 D329 D334 D332 D326:D327 D324">
    <cfRule type="cellIs" dxfId="3076" priority="3077" stopIfTrue="1" operator="lessThan">
      <formula>0</formula>
    </cfRule>
  </conditionalFormatting>
  <conditionalFormatting sqref="D5:D365">
    <cfRule type="cellIs" dxfId="3075" priority="3076" operator="lessThan">
      <formula>0</formula>
    </cfRule>
  </conditionalFormatting>
  <conditionalFormatting sqref="D358:D361">
    <cfRule type="cellIs" dxfId="3074" priority="3075" operator="lessThan">
      <formula>0</formula>
    </cfRule>
  </conditionalFormatting>
  <conditionalFormatting sqref="D355 D352">
    <cfRule type="cellIs" dxfId="3073" priority="3074" stopIfTrue="1" operator="lessThan">
      <formula>0</formula>
    </cfRule>
  </conditionalFormatting>
  <conditionalFormatting sqref="D361">
    <cfRule type="cellIs" dxfId="3072" priority="3073" operator="lessThan">
      <formula>0</formula>
    </cfRule>
  </conditionalFormatting>
  <conditionalFormatting sqref="D358 D363 D360:D361 D355 D352">
    <cfRule type="cellIs" dxfId="3071" priority="3072" stopIfTrue="1" operator="lessThan">
      <formula>0</formula>
    </cfRule>
  </conditionalFormatting>
  <conditionalFormatting sqref="D358 D363 D360:D361 D355 D352">
    <cfRule type="cellIs" dxfId="3070" priority="3071" stopIfTrue="1" operator="lessThan">
      <formula>0</formula>
    </cfRule>
  </conditionalFormatting>
  <conditionalFormatting sqref="D358 D363 D360:D361 D355 D352">
    <cfRule type="cellIs" dxfId="3069" priority="3070" stopIfTrue="1" operator="lessThan">
      <formula>0</formula>
    </cfRule>
  </conditionalFormatting>
  <conditionalFormatting sqref="D355 D352">
    <cfRule type="cellIs" dxfId="3068" priority="3069" stopIfTrue="1" operator="lessThan">
      <formula>0</formula>
    </cfRule>
  </conditionalFormatting>
  <conditionalFormatting sqref="D361">
    <cfRule type="cellIs" dxfId="3067" priority="3068" operator="lessThan">
      <formula>0</formula>
    </cfRule>
  </conditionalFormatting>
  <conditionalFormatting sqref="D358 D363 D360:D361 D355 D352">
    <cfRule type="cellIs" dxfId="3066" priority="3067" stopIfTrue="1" operator="lessThan">
      <formula>0</formula>
    </cfRule>
  </conditionalFormatting>
  <conditionalFormatting sqref="D358 D363 D360:D361 D355 D352">
    <cfRule type="cellIs" dxfId="3065" priority="3066" stopIfTrue="1" operator="lessThan">
      <formula>0</formula>
    </cfRule>
  </conditionalFormatting>
  <conditionalFormatting sqref="D358 D363 D360:D361 D355 D352">
    <cfRule type="cellIs" dxfId="3064" priority="3065" stopIfTrue="1" operator="lessThan">
      <formula>0</formula>
    </cfRule>
  </conditionalFormatting>
  <conditionalFormatting sqref="D5:D365">
    <cfRule type="cellIs" dxfId="3063" priority="3064" operator="lessThan">
      <formula>0</formula>
    </cfRule>
  </conditionalFormatting>
  <conditionalFormatting sqref="D358 D363 D360:D361 D355 D352 D329 D334 D332 D326:D327 D324">
    <cfRule type="cellIs" dxfId="3062" priority="3063" stopIfTrue="1" operator="lessThan">
      <formula>0</formula>
    </cfRule>
  </conditionalFormatting>
  <conditionalFormatting sqref="D5:D365">
    <cfRule type="cellIs" dxfId="3061" priority="3062" operator="lessThan">
      <formula>0</formula>
    </cfRule>
  </conditionalFormatting>
  <conditionalFormatting sqref="D355 D352">
    <cfRule type="cellIs" dxfId="3060" priority="3061" stopIfTrue="1" operator="lessThan">
      <formula>0</formula>
    </cfRule>
  </conditionalFormatting>
  <conditionalFormatting sqref="D361">
    <cfRule type="cellIs" dxfId="3059" priority="3060" operator="lessThan">
      <formula>0</formula>
    </cfRule>
  </conditionalFormatting>
  <conditionalFormatting sqref="D358 D363 D360:D361 D355 D352">
    <cfRule type="cellIs" dxfId="3058" priority="3059" stopIfTrue="1" operator="lessThan">
      <formula>0</formula>
    </cfRule>
  </conditionalFormatting>
  <conditionalFormatting sqref="D358 D363 D360:D361 D355 D352">
    <cfRule type="cellIs" dxfId="3057" priority="3058" stopIfTrue="1" operator="lessThan">
      <formula>0</formula>
    </cfRule>
  </conditionalFormatting>
  <conditionalFormatting sqref="D358 D363 D360:D361 D355 D352">
    <cfRule type="cellIs" dxfId="3056" priority="3057" stopIfTrue="1" operator="lessThan">
      <formula>0</formula>
    </cfRule>
  </conditionalFormatting>
  <conditionalFormatting sqref="D355 D352">
    <cfRule type="cellIs" dxfId="3055" priority="3056" stopIfTrue="1" operator="lessThan">
      <formula>0</formula>
    </cfRule>
  </conditionalFormatting>
  <conditionalFormatting sqref="D361">
    <cfRule type="cellIs" dxfId="3054" priority="3055" operator="lessThan">
      <formula>0</formula>
    </cfRule>
  </conditionalFormatting>
  <conditionalFormatting sqref="D358 D363 D360:D361 D355 D352">
    <cfRule type="cellIs" dxfId="3053" priority="3054" stopIfTrue="1" operator="lessThan">
      <formula>0</formula>
    </cfRule>
  </conditionalFormatting>
  <conditionalFormatting sqref="D358 D363 D360:D361 D355 D352">
    <cfRule type="cellIs" dxfId="3052" priority="3053" stopIfTrue="1" operator="lessThan">
      <formula>0</formula>
    </cfRule>
  </conditionalFormatting>
  <conditionalFormatting sqref="D358 D363 D360:D361 D355 D352">
    <cfRule type="cellIs" dxfId="3051" priority="3052" stopIfTrue="1" operator="lessThan">
      <formula>0</formula>
    </cfRule>
  </conditionalFormatting>
  <conditionalFormatting sqref="D355 D352">
    <cfRule type="cellIs" dxfId="3050" priority="3051" stopIfTrue="1" operator="lessThan">
      <formula>0</formula>
    </cfRule>
  </conditionalFormatting>
  <conditionalFormatting sqref="D361">
    <cfRule type="cellIs" dxfId="3049" priority="3050" operator="lessThan">
      <formula>0</formula>
    </cfRule>
  </conditionalFormatting>
  <conditionalFormatting sqref="D358 D363 D360:D361 D355 D352">
    <cfRule type="cellIs" dxfId="3048" priority="3049" stopIfTrue="1" operator="lessThan">
      <formula>0</formula>
    </cfRule>
  </conditionalFormatting>
  <conditionalFormatting sqref="D358 D363 D360:D361 D355 D352">
    <cfRule type="cellIs" dxfId="3047" priority="3048" stopIfTrue="1" operator="lessThan">
      <formula>0</formula>
    </cfRule>
  </conditionalFormatting>
  <conditionalFormatting sqref="D358 D363 D360:D361 D355 D352">
    <cfRule type="cellIs" dxfId="3046" priority="3047" stopIfTrue="1" operator="lessThan">
      <formula>0</formula>
    </cfRule>
  </conditionalFormatting>
  <conditionalFormatting sqref="D355 D352">
    <cfRule type="cellIs" dxfId="3045" priority="3046" stopIfTrue="1" operator="lessThan">
      <formula>0</formula>
    </cfRule>
  </conditionalFormatting>
  <conditionalFormatting sqref="D361">
    <cfRule type="cellIs" dxfId="3044" priority="3045" operator="lessThan">
      <formula>0</formula>
    </cfRule>
  </conditionalFormatting>
  <conditionalFormatting sqref="D358 D363 D360:D361 D355 D352">
    <cfRule type="cellIs" dxfId="3043" priority="3044" stopIfTrue="1" operator="lessThan">
      <formula>0</formula>
    </cfRule>
  </conditionalFormatting>
  <conditionalFormatting sqref="D358 D363 D360:D361 D355 D352">
    <cfRule type="cellIs" dxfId="3042" priority="3043" stopIfTrue="1" operator="lessThan">
      <formula>0</formula>
    </cfRule>
  </conditionalFormatting>
  <conditionalFormatting sqref="D358 D363 D360:D361 D355 D352">
    <cfRule type="cellIs" dxfId="3041" priority="3042" stopIfTrue="1" operator="lessThan">
      <formula>0</formula>
    </cfRule>
  </conditionalFormatting>
  <conditionalFormatting sqref="D5:D365">
    <cfRule type="cellIs" dxfId="3040" priority="3041" operator="lessThan">
      <formula>0</formula>
    </cfRule>
  </conditionalFormatting>
  <conditionalFormatting sqref="D358 D363 D360:D361 D355 D352 D329 D334 D332 D326:D327 D324">
    <cfRule type="cellIs" dxfId="3039" priority="3040" stopIfTrue="1" operator="lessThan">
      <formula>0</formula>
    </cfRule>
  </conditionalFormatting>
  <conditionalFormatting sqref="D5:D365">
    <cfRule type="cellIs" dxfId="3038" priority="3039" operator="lessThan">
      <formula>0</formula>
    </cfRule>
  </conditionalFormatting>
  <conditionalFormatting sqref="D358 D363 D360:D361 D355 D352">
    <cfRule type="cellIs" dxfId="3037" priority="3038" stopIfTrue="1" operator="lessThan">
      <formula>0</formula>
    </cfRule>
  </conditionalFormatting>
  <conditionalFormatting sqref="D358 D363 D360:D361 D355 D352">
    <cfRule type="cellIs" dxfId="3036" priority="3037" stopIfTrue="1" operator="lessThan">
      <formula>0</formula>
    </cfRule>
  </conditionalFormatting>
  <conditionalFormatting sqref="D355 D352">
    <cfRule type="cellIs" dxfId="3035" priority="3036" stopIfTrue="1" operator="lessThan">
      <formula>0</formula>
    </cfRule>
  </conditionalFormatting>
  <conditionalFormatting sqref="D361">
    <cfRule type="cellIs" dxfId="3034" priority="3035" operator="lessThan">
      <formula>0</formula>
    </cfRule>
  </conditionalFormatting>
  <conditionalFormatting sqref="D358 D363 D360:D361 D355 D352">
    <cfRule type="cellIs" dxfId="3033" priority="3034" stopIfTrue="1" operator="lessThan">
      <formula>0</formula>
    </cfRule>
  </conditionalFormatting>
  <conditionalFormatting sqref="D358 D363 D360:D361 D355 D352">
    <cfRule type="cellIs" dxfId="3032" priority="3033" stopIfTrue="1" operator="lessThan">
      <formula>0</formula>
    </cfRule>
  </conditionalFormatting>
  <conditionalFormatting sqref="D358 D363 D360:D361 D355 D352">
    <cfRule type="cellIs" dxfId="3031" priority="3032" stopIfTrue="1" operator="lessThan">
      <formula>0</formula>
    </cfRule>
  </conditionalFormatting>
  <conditionalFormatting sqref="D355 D352">
    <cfRule type="cellIs" dxfId="3030" priority="3031" stopIfTrue="1" operator="lessThan">
      <formula>0</formula>
    </cfRule>
  </conditionalFormatting>
  <conditionalFormatting sqref="D361">
    <cfRule type="cellIs" dxfId="3029" priority="3030" operator="lessThan">
      <formula>0</formula>
    </cfRule>
  </conditionalFormatting>
  <conditionalFormatting sqref="D358 D363 D360:D361 D355 D352">
    <cfRule type="cellIs" dxfId="3028" priority="3029" stopIfTrue="1" operator="lessThan">
      <formula>0</formula>
    </cfRule>
  </conditionalFormatting>
  <conditionalFormatting sqref="D358 D363 D360:D361 D355 D352">
    <cfRule type="cellIs" dxfId="3027" priority="3028" stopIfTrue="1" operator="lessThan">
      <formula>0</formula>
    </cfRule>
  </conditionalFormatting>
  <conditionalFormatting sqref="D358 D363 D360:D361 D355 D352">
    <cfRule type="cellIs" dxfId="3026" priority="3027" stopIfTrue="1" operator="lessThan">
      <formula>0</formula>
    </cfRule>
  </conditionalFormatting>
  <conditionalFormatting sqref="D355 D352">
    <cfRule type="cellIs" dxfId="3025" priority="3026" stopIfTrue="1" operator="lessThan">
      <formula>0</formula>
    </cfRule>
  </conditionalFormatting>
  <conditionalFormatting sqref="D361">
    <cfRule type="cellIs" dxfId="3024" priority="3025" operator="lessThan">
      <formula>0</formula>
    </cfRule>
  </conditionalFormatting>
  <conditionalFormatting sqref="D358 D363 D360:D361 D355 D352">
    <cfRule type="cellIs" dxfId="3023" priority="3024" stopIfTrue="1" operator="lessThan">
      <formula>0</formula>
    </cfRule>
  </conditionalFormatting>
  <conditionalFormatting sqref="D358 D363 D360:D361 D355 D352">
    <cfRule type="cellIs" dxfId="3022" priority="3023" stopIfTrue="1" operator="lessThan">
      <formula>0</formula>
    </cfRule>
  </conditionalFormatting>
  <conditionalFormatting sqref="D358 D363 D360:D361 D355 D352">
    <cfRule type="cellIs" dxfId="3021" priority="3022" stopIfTrue="1" operator="lessThan">
      <formula>0</formula>
    </cfRule>
  </conditionalFormatting>
  <conditionalFormatting sqref="D355 D352">
    <cfRule type="cellIs" dxfId="3020" priority="3021" stopIfTrue="1" operator="lessThan">
      <formula>0</formula>
    </cfRule>
  </conditionalFormatting>
  <conditionalFormatting sqref="D361">
    <cfRule type="cellIs" dxfId="3019" priority="3020" operator="lessThan">
      <formula>0</formula>
    </cfRule>
  </conditionalFormatting>
  <conditionalFormatting sqref="D358 D363 D360:D361 D355 D352">
    <cfRule type="cellIs" dxfId="3018" priority="3019" stopIfTrue="1" operator="lessThan">
      <formula>0</formula>
    </cfRule>
  </conditionalFormatting>
  <conditionalFormatting sqref="D358 D363 D360:D361 D355 D352">
    <cfRule type="cellIs" dxfId="3017" priority="3018" stopIfTrue="1" operator="lessThan">
      <formula>0</formula>
    </cfRule>
  </conditionalFormatting>
  <conditionalFormatting sqref="D358 D363 D360:D361 D355 D352">
    <cfRule type="cellIs" dxfId="3016" priority="3017" stopIfTrue="1" operator="lessThan">
      <formula>0</formula>
    </cfRule>
  </conditionalFormatting>
  <conditionalFormatting sqref="D5:D365">
    <cfRule type="cellIs" dxfId="3015" priority="3016" operator="lessThan">
      <formula>0</formula>
    </cfRule>
  </conditionalFormatting>
  <conditionalFormatting sqref="D358 D363 D360:D361 D355 D352 D329 D334 D332 D326:D327 D324">
    <cfRule type="cellIs" dxfId="3014" priority="3015" stopIfTrue="1" operator="lessThan">
      <formula>0</formula>
    </cfRule>
  </conditionalFormatting>
  <conditionalFormatting sqref="D5:D365">
    <cfRule type="cellIs" dxfId="3013" priority="3014" operator="lessThan">
      <formula>0</formula>
    </cfRule>
  </conditionalFormatting>
  <conditionalFormatting sqref="D358 D363 D360:D361 D355 D352">
    <cfRule type="cellIs" dxfId="3012" priority="3013" stopIfTrue="1" operator="lessThan">
      <formula>0</formula>
    </cfRule>
  </conditionalFormatting>
  <conditionalFormatting sqref="D358 D363 D360:D361 D355 D352">
    <cfRule type="cellIs" dxfId="3011" priority="3012" stopIfTrue="1" operator="lessThan">
      <formula>0</formula>
    </cfRule>
  </conditionalFormatting>
  <conditionalFormatting sqref="D355 D352">
    <cfRule type="cellIs" dxfId="3010" priority="3011" stopIfTrue="1" operator="lessThan">
      <formula>0</formula>
    </cfRule>
  </conditionalFormatting>
  <conditionalFormatting sqref="D361">
    <cfRule type="cellIs" dxfId="3009" priority="3010" operator="lessThan">
      <formula>0</formula>
    </cfRule>
  </conditionalFormatting>
  <conditionalFormatting sqref="D358 D363 D360:D361 D355 D352">
    <cfRule type="cellIs" dxfId="3008" priority="3009" stopIfTrue="1" operator="lessThan">
      <formula>0</formula>
    </cfRule>
  </conditionalFormatting>
  <conditionalFormatting sqref="D358 D363 D360:D361 D355 D352">
    <cfRule type="cellIs" dxfId="3007" priority="3008" stopIfTrue="1" operator="lessThan">
      <formula>0</formula>
    </cfRule>
  </conditionalFormatting>
  <conditionalFormatting sqref="D358 D363 D360:D361 D355 D352">
    <cfRule type="cellIs" dxfId="3006" priority="3007" stopIfTrue="1" operator="lessThan">
      <formula>0</formula>
    </cfRule>
  </conditionalFormatting>
  <conditionalFormatting sqref="D355 D352">
    <cfRule type="cellIs" dxfId="3005" priority="3006" stopIfTrue="1" operator="lessThan">
      <formula>0</formula>
    </cfRule>
  </conditionalFormatting>
  <conditionalFormatting sqref="D361">
    <cfRule type="cellIs" dxfId="3004" priority="3005" operator="lessThan">
      <formula>0</formula>
    </cfRule>
  </conditionalFormatting>
  <conditionalFormatting sqref="D358 D363 D360:D361 D355 D352">
    <cfRule type="cellIs" dxfId="3003" priority="3004" stopIfTrue="1" operator="lessThan">
      <formula>0</formula>
    </cfRule>
  </conditionalFormatting>
  <conditionalFormatting sqref="D358 D363 D360:D361 D355 D352">
    <cfRule type="cellIs" dxfId="3002" priority="3003" stopIfTrue="1" operator="lessThan">
      <formula>0</formula>
    </cfRule>
  </conditionalFormatting>
  <conditionalFormatting sqref="D358 D363 D360:D361 D355 D352">
    <cfRule type="cellIs" dxfId="3001" priority="3002" stopIfTrue="1" operator="lessThan">
      <formula>0</formula>
    </cfRule>
  </conditionalFormatting>
  <conditionalFormatting sqref="D355 D352">
    <cfRule type="cellIs" dxfId="3000" priority="3001" stopIfTrue="1" operator="lessThan">
      <formula>0</formula>
    </cfRule>
  </conditionalFormatting>
  <conditionalFormatting sqref="D361">
    <cfRule type="cellIs" dxfId="2999" priority="3000" operator="lessThan">
      <formula>0</formula>
    </cfRule>
  </conditionalFormatting>
  <conditionalFormatting sqref="D358 D363 D360:D361 D355 D352">
    <cfRule type="cellIs" dxfId="2998" priority="2999" stopIfTrue="1" operator="lessThan">
      <formula>0</formula>
    </cfRule>
  </conditionalFormatting>
  <conditionalFormatting sqref="D358 D363 D360:D361 D355 D352">
    <cfRule type="cellIs" dxfId="2997" priority="2998" stopIfTrue="1" operator="lessThan">
      <formula>0</formula>
    </cfRule>
  </conditionalFormatting>
  <conditionalFormatting sqref="D358 D363 D360:D361 D355 D352">
    <cfRule type="cellIs" dxfId="2996" priority="2997" stopIfTrue="1" operator="lessThan">
      <formula>0</formula>
    </cfRule>
  </conditionalFormatting>
  <conditionalFormatting sqref="D355 D352">
    <cfRule type="cellIs" dxfId="2995" priority="2996" stopIfTrue="1" operator="lessThan">
      <formula>0</formula>
    </cfRule>
  </conditionalFormatting>
  <conditionalFormatting sqref="D361">
    <cfRule type="cellIs" dxfId="2994" priority="2995" operator="lessThan">
      <formula>0</formula>
    </cfRule>
  </conditionalFormatting>
  <conditionalFormatting sqref="D358 D363 D360:D361 D355 D352">
    <cfRule type="cellIs" dxfId="2993" priority="2994" stopIfTrue="1" operator="lessThan">
      <formula>0</formula>
    </cfRule>
  </conditionalFormatting>
  <conditionalFormatting sqref="D358 D363 D360:D361 D355 D352">
    <cfRule type="cellIs" dxfId="2992" priority="2993" stopIfTrue="1" operator="lessThan">
      <formula>0</formula>
    </cfRule>
  </conditionalFormatting>
  <conditionalFormatting sqref="D358 D363 D360:D361 D355 D352">
    <cfRule type="cellIs" dxfId="2991" priority="2992" stopIfTrue="1" operator="lessThan">
      <formula>0</formula>
    </cfRule>
  </conditionalFormatting>
  <conditionalFormatting sqref="D5:D365">
    <cfRule type="cellIs" dxfId="2990" priority="2991" operator="lessThan">
      <formula>0</formula>
    </cfRule>
  </conditionalFormatting>
  <conditionalFormatting sqref="D355 D352 D329 D334 D332 D326:D327 D324">
    <cfRule type="cellIs" dxfId="2989" priority="2990" stopIfTrue="1" operator="lessThan">
      <formula>0</formula>
    </cfRule>
  </conditionalFormatting>
  <conditionalFormatting sqref="D5:D365">
    <cfRule type="cellIs" dxfId="2988" priority="2989" operator="lessThan">
      <formula>0</formula>
    </cfRule>
  </conditionalFormatting>
  <conditionalFormatting sqref="D358 D363 D360:D361 D355 D352">
    <cfRule type="cellIs" dxfId="2987" priority="2988" stopIfTrue="1" operator="lessThan">
      <formula>0</formula>
    </cfRule>
  </conditionalFormatting>
  <conditionalFormatting sqref="D358 D363 D360:D361 D355 D352">
    <cfRule type="cellIs" dxfId="2986" priority="2987" stopIfTrue="1" operator="lessThan">
      <formula>0</formula>
    </cfRule>
  </conditionalFormatting>
  <conditionalFormatting sqref="D358 D363 D360:D361 D355 D352">
    <cfRule type="cellIs" dxfId="2985" priority="2986" stopIfTrue="1" operator="lessThan">
      <formula>0</formula>
    </cfRule>
  </conditionalFormatting>
  <conditionalFormatting sqref="D355 D352">
    <cfRule type="cellIs" dxfId="2984" priority="2985" stopIfTrue="1" operator="lessThan">
      <formula>0</formula>
    </cfRule>
  </conditionalFormatting>
  <conditionalFormatting sqref="D361">
    <cfRule type="cellIs" dxfId="2983" priority="2984" operator="lessThan">
      <formula>0</formula>
    </cfRule>
  </conditionalFormatting>
  <conditionalFormatting sqref="D358 D363 D360:D361 D355 D352">
    <cfRule type="cellIs" dxfId="2982" priority="2983" stopIfTrue="1" operator="lessThan">
      <formula>0</formula>
    </cfRule>
  </conditionalFormatting>
  <conditionalFormatting sqref="D358 D363 D360:D361 D355 D352">
    <cfRule type="cellIs" dxfId="2981" priority="2982" stopIfTrue="1" operator="lessThan">
      <formula>0</formula>
    </cfRule>
  </conditionalFormatting>
  <conditionalFormatting sqref="D358 D363 D360:D361 D355 D352">
    <cfRule type="cellIs" dxfId="2980" priority="2981" stopIfTrue="1" operator="lessThan">
      <formula>0</formula>
    </cfRule>
  </conditionalFormatting>
  <conditionalFormatting sqref="D5:D365">
    <cfRule type="cellIs" dxfId="2979" priority="2980" operator="lessThan">
      <formula>0</formula>
    </cfRule>
  </conditionalFormatting>
  <conditionalFormatting sqref="D355 D352 D329 D334 D332 D326:D327 D324">
    <cfRule type="cellIs" dxfId="2978" priority="2979" stopIfTrue="1" operator="lessThan">
      <formula>0</formula>
    </cfRule>
  </conditionalFormatting>
  <conditionalFormatting sqref="D5:D365">
    <cfRule type="cellIs" dxfId="2977" priority="2978" operator="lessThan">
      <formula>0</formula>
    </cfRule>
  </conditionalFormatting>
  <conditionalFormatting sqref="D358 D363 D360:D361 D355 D352">
    <cfRule type="cellIs" dxfId="2976" priority="2977" stopIfTrue="1" operator="lessThan">
      <formula>0</formula>
    </cfRule>
  </conditionalFormatting>
  <conditionalFormatting sqref="D358 D363 D360:D361 D355 D352">
    <cfRule type="cellIs" dxfId="2975" priority="2976" stopIfTrue="1" operator="lessThan">
      <formula>0</formula>
    </cfRule>
  </conditionalFormatting>
  <conditionalFormatting sqref="D358 D363 D360:D361 D355 D352">
    <cfRule type="cellIs" dxfId="2974" priority="2975" stopIfTrue="1" operator="lessThan">
      <formula>0</formula>
    </cfRule>
  </conditionalFormatting>
  <conditionalFormatting sqref="D355 D352">
    <cfRule type="cellIs" dxfId="2973" priority="2974" stopIfTrue="1" operator="lessThan">
      <formula>0</formula>
    </cfRule>
  </conditionalFormatting>
  <conditionalFormatting sqref="D361">
    <cfRule type="cellIs" dxfId="2972" priority="2973" operator="lessThan">
      <formula>0</formula>
    </cfRule>
  </conditionalFormatting>
  <conditionalFormatting sqref="D358 D363 D360:D361 D355 D352">
    <cfRule type="cellIs" dxfId="2971" priority="2972" stopIfTrue="1" operator="lessThan">
      <formula>0</formula>
    </cfRule>
  </conditionalFormatting>
  <conditionalFormatting sqref="D358 D363 D360:D361 D355 D352">
    <cfRule type="cellIs" dxfId="2970" priority="2971" stopIfTrue="1" operator="lessThan">
      <formula>0</formula>
    </cfRule>
  </conditionalFormatting>
  <conditionalFormatting sqref="D358 D363 D360:D361 D355 D352">
    <cfRule type="cellIs" dxfId="2969" priority="2970" stopIfTrue="1" operator="lessThan">
      <formula>0</formula>
    </cfRule>
  </conditionalFormatting>
  <conditionalFormatting sqref="D5:D365">
    <cfRule type="cellIs" dxfId="2968" priority="2969" operator="lessThan">
      <formula>0</formula>
    </cfRule>
  </conditionalFormatting>
  <conditionalFormatting sqref="D355 D352 D329 D334 D332 D326:D327 D324">
    <cfRule type="cellIs" dxfId="2967" priority="2968" stopIfTrue="1" operator="lessThan">
      <formula>0</formula>
    </cfRule>
  </conditionalFormatting>
  <conditionalFormatting sqref="D5:D365">
    <cfRule type="cellIs" dxfId="2966" priority="2967" operator="lessThan">
      <formula>0</formula>
    </cfRule>
  </conditionalFormatting>
  <conditionalFormatting sqref="D358 D363 D360:D361 D355 D352">
    <cfRule type="cellIs" dxfId="2965" priority="2966" stopIfTrue="1" operator="lessThan">
      <formula>0</formula>
    </cfRule>
  </conditionalFormatting>
  <conditionalFormatting sqref="D358 D363 D360:D361 D355 D352">
    <cfRule type="cellIs" dxfId="2964" priority="2965" stopIfTrue="1" operator="lessThan">
      <formula>0</formula>
    </cfRule>
  </conditionalFormatting>
  <conditionalFormatting sqref="D358 D363 D360:D361 D355 D352">
    <cfRule type="cellIs" dxfId="2963" priority="2964" stopIfTrue="1" operator="lessThan">
      <formula>0</formula>
    </cfRule>
  </conditionalFormatting>
  <conditionalFormatting sqref="D355 D352">
    <cfRule type="cellIs" dxfId="2962" priority="2963" stopIfTrue="1" operator="lessThan">
      <formula>0</formula>
    </cfRule>
  </conditionalFormatting>
  <conditionalFormatting sqref="D361">
    <cfRule type="cellIs" dxfId="2961" priority="2962" operator="lessThan">
      <formula>0</formula>
    </cfRule>
  </conditionalFormatting>
  <conditionalFormatting sqref="D358 D363 D360:D361 D355 D352">
    <cfRule type="cellIs" dxfId="2960" priority="2961" stopIfTrue="1" operator="lessThan">
      <formula>0</formula>
    </cfRule>
  </conditionalFormatting>
  <conditionalFormatting sqref="D358 D363 D360:D361 D355 D352">
    <cfRule type="cellIs" dxfId="2959" priority="2960" stopIfTrue="1" operator="lessThan">
      <formula>0</formula>
    </cfRule>
  </conditionalFormatting>
  <conditionalFormatting sqref="D358 D363 D360:D361 D355 D352">
    <cfRule type="cellIs" dxfId="2958" priority="2959" stopIfTrue="1" operator="lessThan">
      <formula>0</formula>
    </cfRule>
  </conditionalFormatting>
  <conditionalFormatting sqref="D182:D365">
    <cfRule type="cellIs" dxfId="2957" priority="2958" operator="lessThan">
      <formula>0</formula>
    </cfRule>
  </conditionalFormatting>
  <conditionalFormatting sqref="D182:D365">
    <cfRule type="cellIs" dxfId="2956" priority="2957" operator="lessThan">
      <formula>0</formula>
    </cfRule>
  </conditionalFormatting>
  <conditionalFormatting sqref="D182:D365">
    <cfRule type="cellIs" dxfId="2955" priority="2956" operator="lessThan">
      <formula>0</formula>
    </cfRule>
  </conditionalFormatting>
  <conditionalFormatting sqref="D182:D365">
    <cfRule type="cellIs" dxfId="2954" priority="2955" operator="lessThan">
      <formula>0</formula>
    </cfRule>
  </conditionalFormatting>
  <conditionalFormatting sqref="D182:D365">
    <cfRule type="cellIs" dxfId="2953" priority="2954" operator="lessThan">
      <formula>0</formula>
    </cfRule>
  </conditionalFormatting>
  <conditionalFormatting sqref="D182:D365">
    <cfRule type="cellIs" dxfId="2952" priority="2953" operator="lessThan">
      <formula>0</formula>
    </cfRule>
  </conditionalFormatting>
  <conditionalFormatting sqref="D5:D365">
    <cfRule type="cellIs" dxfId="2951" priority="2952" operator="lessThan">
      <formula>0</formula>
    </cfRule>
  </conditionalFormatting>
  <conditionalFormatting sqref="D355 D352 D329 D334 D332 D326:D327 D324">
    <cfRule type="cellIs" dxfId="2950" priority="2951" stopIfTrue="1" operator="lessThan">
      <formula>0</formula>
    </cfRule>
  </conditionalFormatting>
  <conditionalFormatting sqref="D5:D365">
    <cfRule type="cellIs" dxfId="2949" priority="2950" operator="lessThan">
      <formula>0</formula>
    </cfRule>
  </conditionalFormatting>
  <conditionalFormatting sqref="D358 D363 D360:D361 D355 D352">
    <cfRule type="cellIs" dxfId="2948" priority="2949" stopIfTrue="1" operator="lessThan">
      <formula>0</formula>
    </cfRule>
  </conditionalFormatting>
  <conditionalFormatting sqref="D358 D363 D360:D361 D355 D352">
    <cfRule type="cellIs" dxfId="2947" priority="2948" stopIfTrue="1" operator="lessThan">
      <formula>0</formula>
    </cfRule>
  </conditionalFormatting>
  <conditionalFormatting sqref="D358 D363 D360:D361 D355 D352">
    <cfRule type="cellIs" dxfId="2946" priority="2947" stopIfTrue="1" operator="lessThan">
      <formula>0</formula>
    </cfRule>
  </conditionalFormatting>
  <conditionalFormatting sqref="D355 D352">
    <cfRule type="cellIs" dxfId="2945" priority="2946" stopIfTrue="1" operator="lessThan">
      <formula>0</formula>
    </cfRule>
  </conditionalFormatting>
  <conditionalFormatting sqref="D361">
    <cfRule type="cellIs" dxfId="2944" priority="2945" operator="lessThan">
      <formula>0</formula>
    </cfRule>
  </conditionalFormatting>
  <conditionalFormatting sqref="D358 D363 D360:D361 D355 D352">
    <cfRule type="cellIs" dxfId="2943" priority="2944" stopIfTrue="1" operator="lessThan">
      <formula>0</formula>
    </cfRule>
  </conditionalFormatting>
  <conditionalFormatting sqref="D358 D363 D360:D361 D355 D352">
    <cfRule type="cellIs" dxfId="2942" priority="2943" stopIfTrue="1" operator="lessThan">
      <formula>0</formula>
    </cfRule>
  </conditionalFormatting>
  <conditionalFormatting sqref="D358 D363 D360:D361 D355 D352">
    <cfRule type="cellIs" dxfId="2941" priority="2942" stopIfTrue="1" operator="lessThan">
      <formula>0</formula>
    </cfRule>
  </conditionalFormatting>
  <conditionalFormatting sqref="D5:D365">
    <cfRule type="cellIs" dxfId="2940" priority="2941" operator="lessThan">
      <formula>0</formula>
    </cfRule>
  </conditionalFormatting>
  <conditionalFormatting sqref="D355 D352 D329 D334 D332 D326:D327 D324">
    <cfRule type="cellIs" dxfId="2939" priority="2940" stopIfTrue="1" operator="lessThan">
      <formula>0</formula>
    </cfRule>
  </conditionalFormatting>
  <conditionalFormatting sqref="D5:D365">
    <cfRule type="cellIs" dxfId="2938" priority="2939" operator="lessThan">
      <formula>0</formula>
    </cfRule>
  </conditionalFormatting>
  <conditionalFormatting sqref="D358 D363 D360:D361 D355 D352">
    <cfRule type="cellIs" dxfId="2937" priority="2938" stopIfTrue="1" operator="lessThan">
      <formula>0</formula>
    </cfRule>
  </conditionalFormatting>
  <conditionalFormatting sqref="D358 D363 D360:D361 D355 D352">
    <cfRule type="cellIs" dxfId="2936" priority="2937" stopIfTrue="1" operator="lessThan">
      <formula>0</formula>
    </cfRule>
  </conditionalFormatting>
  <conditionalFormatting sqref="D358 D363 D360:D361 D355 D352">
    <cfRule type="cellIs" dxfId="2935" priority="2936" stopIfTrue="1" operator="lessThan">
      <formula>0</formula>
    </cfRule>
  </conditionalFormatting>
  <conditionalFormatting sqref="D358:D361">
    <cfRule type="cellIs" dxfId="2934" priority="2935" operator="lessThan">
      <formula>0</formula>
    </cfRule>
  </conditionalFormatting>
  <conditionalFormatting sqref="D355 D352">
    <cfRule type="cellIs" dxfId="2933" priority="2934" stopIfTrue="1" operator="lessThan">
      <formula>0</formula>
    </cfRule>
  </conditionalFormatting>
  <conditionalFormatting sqref="D361">
    <cfRule type="cellIs" dxfId="2932" priority="2933" operator="lessThan">
      <formula>0</formula>
    </cfRule>
  </conditionalFormatting>
  <conditionalFormatting sqref="D358 D363 D360:D361 D355 D352">
    <cfRule type="cellIs" dxfId="2931" priority="2932" stopIfTrue="1" operator="lessThan">
      <formula>0</formula>
    </cfRule>
  </conditionalFormatting>
  <conditionalFormatting sqref="D358 D363 D360:D361 D355 D352">
    <cfRule type="cellIs" dxfId="2930" priority="2931" stopIfTrue="1" operator="lessThan">
      <formula>0</formula>
    </cfRule>
  </conditionalFormatting>
  <conditionalFormatting sqref="D358 D363 D360:D361 D355 D352">
    <cfRule type="cellIs" dxfId="2929" priority="2930" stopIfTrue="1" operator="lessThan">
      <formula>0</formula>
    </cfRule>
  </conditionalFormatting>
  <conditionalFormatting sqref="D355 D352">
    <cfRule type="cellIs" dxfId="2928" priority="2929" stopIfTrue="1" operator="lessThan">
      <formula>0</formula>
    </cfRule>
  </conditionalFormatting>
  <conditionalFormatting sqref="D361">
    <cfRule type="cellIs" dxfId="2927" priority="2928" operator="lessThan">
      <formula>0</formula>
    </cfRule>
  </conditionalFormatting>
  <conditionalFormatting sqref="D358 D363 D360:D361 D355 D352">
    <cfRule type="cellIs" dxfId="2926" priority="2927" stopIfTrue="1" operator="lessThan">
      <formula>0</formula>
    </cfRule>
  </conditionalFormatting>
  <conditionalFormatting sqref="D358 D363 D360:D361 D355 D352">
    <cfRule type="cellIs" dxfId="2925" priority="2926" stopIfTrue="1" operator="lessThan">
      <formula>0</formula>
    </cfRule>
  </conditionalFormatting>
  <conditionalFormatting sqref="D358 D363 D360:D361 D355 D352">
    <cfRule type="cellIs" dxfId="2924" priority="2925" stopIfTrue="1" operator="lessThan">
      <formula>0</formula>
    </cfRule>
  </conditionalFormatting>
  <conditionalFormatting sqref="D5:D365">
    <cfRule type="cellIs" dxfId="2923" priority="2924" operator="lessThan">
      <formula>0</formula>
    </cfRule>
  </conditionalFormatting>
  <conditionalFormatting sqref="D355 D352 D329 D334 D332 D326:D327 D324">
    <cfRule type="cellIs" dxfId="2922" priority="2923" stopIfTrue="1" operator="lessThan">
      <formula>0</formula>
    </cfRule>
  </conditionalFormatting>
  <conditionalFormatting sqref="D5:D365">
    <cfRule type="cellIs" dxfId="2921" priority="2922" operator="lessThan">
      <formula>0</formula>
    </cfRule>
  </conditionalFormatting>
  <conditionalFormatting sqref="D358:D361">
    <cfRule type="cellIs" dxfId="2920" priority="2921" operator="lessThan">
      <formula>0</formula>
    </cfRule>
  </conditionalFormatting>
  <conditionalFormatting sqref="D355 D352">
    <cfRule type="cellIs" dxfId="2919" priority="2920" stopIfTrue="1" operator="lessThan">
      <formula>0</formula>
    </cfRule>
  </conditionalFormatting>
  <conditionalFormatting sqref="D361">
    <cfRule type="cellIs" dxfId="2918" priority="2919" operator="lessThan">
      <formula>0</formula>
    </cfRule>
  </conditionalFormatting>
  <conditionalFormatting sqref="D358 D363 D360:D361 D355 D352">
    <cfRule type="cellIs" dxfId="2917" priority="2918" stopIfTrue="1" operator="lessThan">
      <formula>0</formula>
    </cfRule>
  </conditionalFormatting>
  <conditionalFormatting sqref="D358 D363 D360:D361 D355 D352">
    <cfRule type="cellIs" dxfId="2916" priority="2917" stopIfTrue="1" operator="lessThan">
      <formula>0</formula>
    </cfRule>
  </conditionalFormatting>
  <conditionalFormatting sqref="D358 D363 D360:D361 D355 D352">
    <cfRule type="cellIs" dxfId="2915" priority="2916" stopIfTrue="1" operator="lessThan">
      <formula>0</formula>
    </cfRule>
  </conditionalFormatting>
  <conditionalFormatting sqref="D355 D352">
    <cfRule type="cellIs" dxfId="2914" priority="2915" stopIfTrue="1" operator="lessThan">
      <formula>0</formula>
    </cfRule>
  </conditionalFormatting>
  <conditionalFormatting sqref="D361">
    <cfRule type="cellIs" dxfId="2913" priority="2914" operator="lessThan">
      <formula>0</formula>
    </cfRule>
  </conditionalFormatting>
  <conditionalFormatting sqref="D358 D363 D360:D361 D355 D352">
    <cfRule type="cellIs" dxfId="2912" priority="2913" stopIfTrue="1" operator="lessThan">
      <formula>0</formula>
    </cfRule>
  </conditionalFormatting>
  <conditionalFormatting sqref="D358 D363 D360:D361 D355 D352">
    <cfRule type="cellIs" dxfId="2911" priority="2912" stopIfTrue="1" operator="lessThan">
      <formula>0</formula>
    </cfRule>
  </conditionalFormatting>
  <conditionalFormatting sqref="D358 D363 D360:D361 D355 D352">
    <cfRule type="cellIs" dxfId="2910" priority="2911" stopIfTrue="1" operator="lessThan">
      <formula>0</formula>
    </cfRule>
  </conditionalFormatting>
  <conditionalFormatting sqref="D5:D365">
    <cfRule type="cellIs" dxfId="2909" priority="2910" operator="lessThan">
      <formula>0</formula>
    </cfRule>
  </conditionalFormatting>
  <conditionalFormatting sqref="D355 D352 D329 D334 D332 D326:D327 D324">
    <cfRule type="cellIs" dxfId="2908" priority="2909" stopIfTrue="1" operator="lessThan">
      <formula>0</formula>
    </cfRule>
  </conditionalFormatting>
  <conditionalFormatting sqref="D5:D365">
    <cfRule type="cellIs" dxfId="2907" priority="2908" operator="lessThan">
      <formula>0</formula>
    </cfRule>
  </conditionalFormatting>
  <conditionalFormatting sqref="D358 D363 D360:D361 D355 D352">
    <cfRule type="cellIs" dxfId="2906" priority="2907" stopIfTrue="1" operator="lessThan">
      <formula>0</formula>
    </cfRule>
  </conditionalFormatting>
  <conditionalFormatting sqref="D358 D363 D360:D361 D355 D352">
    <cfRule type="cellIs" dxfId="2905" priority="2906" stopIfTrue="1" operator="lessThan">
      <formula>0</formula>
    </cfRule>
  </conditionalFormatting>
  <conditionalFormatting sqref="D358 D363 D360:D361 D355 D352">
    <cfRule type="cellIs" dxfId="2904" priority="2905" stopIfTrue="1" operator="lessThan">
      <formula>0</formula>
    </cfRule>
  </conditionalFormatting>
  <conditionalFormatting sqref="D355 D352">
    <cfRule type="cellIs" dxfId="2903" priority="2904" stopIfTrue="1" operator="lessThan">
      <formula>0</formula>
    </cfRule>
  </conditionalFormatting>
  <conditionalFormatting sqref="D361">
    <cfRule type="cellIs" dxfId="2902" priority="2903" operator="lessThan">
      <formula>0</formula>
    </cfRule>
  </conditionalFormatting>
  <conditionalFormatting sqref="D358 D363 D360:D361 D355 D352">
    <cfRule type="cellIs" dxfId="2901" priority="2902" stopIfTrue="1" operator="lessThan">
      <formula>0</formula>
    </cfRule>
  </conditionalFormatting>
  <conditionalFormatting sqref="D358 D363 D360:D361 D355 D352">
    <cfRule type="cellIs" dxfId="2900" priority="2901" stopIfTrue="1" operator="lessThan">
      <formula>0</formula>
    </cfRule>
  </conditionalFormatting>
  <conditionalFormatting sqref="D358 D363 D360:D361 D355 D352">
    <cfRule type="cellIs" dxfId="2899" priority="2900" stopIfTrue="1" operator="lessThan">
      <formula>0</formula>
    </cfRule>
  </conditionalFormatting>
  <conditionalFormatting sqref="D5:D365">
    <cfRule type="cellIs" dxfId="2898" priority="2899" operator="lessThan">
      <formula>0</formula>
    </cfRule>
  </conditionalFormatting>
  <conditionalFormatting sqref="D355 D352 D329 D334 D332 D326:D327 D324">
    <cfRule type="cellIs" dxfId="2897" priority="2898" stopIfTrue="1" operator="lessThan">
      <formula>0</formula>
    </cfRule>
  </conditionalFormatting>
  <conditionalFormatting sqref="D5:D365">
    <cfRule type="cellIs" dxfId="2896" priority="2897" operator="lessThan">
      <formula>0</formula>
    </cfRule>
  </conditionalFormatting>
  <conditionalFormatting sqref="D358 D363 D360:D361 D355 D352">
    <cfRule type="cellIs" dxfId="2895" priority="2896" stopIfTrue="1" operator="lessThan">
      <formula>0</formula>
    </cfRule>
  </conditionalFormatting>
  <conditionalFormatting sqref="D358 D363 D360:D361 D355 D352">
    <cfRule type="cellIs" dxfId="2894" priority="2895" stopIfTrue="1" operator="lessThan">
      <formula>0</formula>
    </cfRule>
  </conditionalFormatting>
  <conditionalFormatting sqref="D358 D363 D360:D361 D355 D352">
    <cfRule type="cellIs" dxfId="2893" priority="2894" stopIfTrue="1" operator="lessThan">
      <formula>0</formula>
    </cfRule>
  </conditionalFormatting>
  <conditionalFormatting sqref="D358:D361">
    <cfRule type="cellIs" dxfId="2892" priority="2893" operator="lessThan">
      <formula>0</formula>
    </cfRule>
  </conditionalFormatting>
  <conditionalFormatting sqref="D355 D352">
    <cfRule type="cellIs" dxfId="2891" priority="2892" stopIfTrue="1" operator="lessThan">
      <formula>0</formula>
    </cfRule>
  </conditionalFormatting>
  <conditionalFormatting sqref="D361">
    <cfRule type="cellIs" dxfId="2890" priority="2891" operator="lessThan">
      <formula>0</formula>
    </cfRule>
  </conditionalFormatting>
  <conditionalFormatting sqref="D358 D363 D360:D361 D355 D352">
    <cfRule type="cellIs" dxfId="2889" priority="2890" stopIfTrue="1" operator="lessThan">
      <formula>0</formula>
    </cfRule>
  </conditionalFormatting>
  <conditionalFormatting sqref="D358 D363 D360:D361 D355 D352">
    <cfRule type="cellIs" dxfId="2888" priority="2889" stopIfTrue="1" operator="lessThan">
      <formula>0</formula>
    </cfRule>
  </conditionalFormatting>
  <conditionalFormatting sqref="D358 D363 D360:D361 D355 D352">
    <cfRule type="cellIs" dxfId="2887" priority="2888" stopIfTrue="1" operator="lessThan">
      <formula>0</formula>
    </cfRule>
  </conditionalFormatting>
  <conditionalFormatting sqref="D355 D352">
    <cfRule type="cellIs" dxfId="2886" priority="2887" stopIfTrue="1" operator="lessThan">
      <formula>0</formula>
    </cfRule>
  </conditionalFormatting>
  <conditionalFormatting sqref="D361">
    <cfRule type="cellIs" dxfId="2885" priority="2886" operator="lessThan">
      <formula>0</formula>
    </cfRule>
  </conditionalFormatting>
  <conditionalFormatting sqref="D358 D363 D360:D361 D355 D352">
    <cfRule type="cellIs" dxfId="2884" priority="2885" stopIfTrue="1" operator="lessThan">
      <formula>0</formula>
    </cfRule>
  </conditionalFormatting>
  <conditionalFormatting sqref="D358 D363 D360:D361 D355 D352">
    <cfRule type="cellIs" dxfId="2883" priority="2884" stopIfTrue="1" operator="lessThan">
      <formula>0</formula>
    </cfRule>
  </conditionalFormatting>
  <conditionalFormatting sqref="D358 D363 D360:D361 D355 D352">
    <cfRule type="cellIs" dxfId="2882" priority="2883" stopIfTrue="1" operator="lessThan">
      <formula>0</formula>
    </cfRule>
  </conditionalFormatting>
  <conditionalFormatting sqref="D5:D365">
    <cfRule type="cellIs" dxfId="2881" priority="2882" operator="lessThan">
      <formula>0</formula>
    </cfRule>
  </conditionalFormatting>
  <conditionalFormatting sqref="D355 D352 D329 D334 D332 D326:D327 D324">
    <cfRule type="cellIs" dxfId="2880" priority="2881" stopIfTrue="1" operator="lessThan">
      <formula>0</formula>
    </cfRule>
  </conditionalFormatting>
  <conditionalFormatting sqref="D5:D365">
    <cfRule type="cellIs" dxfId="2879" priority="2880" operator="lessThan">
      <formula>0</formula>
    </cfRule>
  </conditionalFormatting>
  <conditionalFormatting sqref="D358:D361">
    <cfRule type="cellIs" dxfId="2878" priority="2879" operator="lessThan">
      <formula>0</formula>
    </cfRule>
  </conditionalFormatting>
  <conditionalFormatting sqref="D355 D352">
    <cfRule type="cellIs" dxfId="2877" priority="2878" stopIfTrue="1" operator="lessThan">
      <formula>0</formula>
    </cfRule>
  </conditionalFormatting>
  <conditionalFormatting sqref="D361">
    <cfRule type="cellIs" dxfId="2876" priority="2877" operator="lessThan">
      <formula>0</formula>
    </cfRule>
  </conditionalFormatting>
  <conditionalFormatting sqref="D358 D363 D360:D361 D355 D352">
    <cfRule type="cellIs" dxfId="2875" priority="2876" stopIfTrue="1" operator="lessThan">
      <formula>0</formula>
    </cfRule>
  </conditionalFormatting>
  <conditionalFormatting sqref="D358 D363 D360:D361 D355 D352">
    <cfRule type="cellIs" dxfId="2874" priority="2875" stopIfTrue="1" operator="lessThan">
      <formula>0</formula>
    </cfRule>
  </conditionalFormatting>
  <conditionalFormatting sqref="D358 D363 D360:D361 D355 D352">
    <cfRule type="cellIs" dxfId="2873" priority="2874" stopIfTrue="1" operator="lessThan">
      <formula>0</formula>
    </cfRule>
  </conditionalFormatting>
  <conditionalFormatting sqref="D355 D352">
    <cfRule type="cellIs" dxfId="2872" priority="2873" stopIfTrue="1" operator="lessThan">
      <formula>0</formula>
    </cfRule>
  </conditionalFormatting>
  <conditionalFormatting sqref="D361">
    <cfRule type="cellIs" dxfId="2871" priority="2872" operator="lessThan">
      <formula>0</formula>
    </cfRule>
  </conditionalFormatting>
  <conditionalFormatting sqref="D358 D363 D360:D361 D355 D352">
    <cfRule type="cellIs" dxfId="2870" priority="2871" stopIfTrue="1" operator="lessThan">
      <formula>0</formula>
    </cfRule>
  </conditionalFormatting>
  <conditionalFormatting sqref="D358 D363 D360:D361 D355 D352">
    <cfRule type="cellIs" dxfId="2869" priority="2870" stopIfTrue="1" operator="lessThan">
      <formula>0</formula>
    </cfRule>
  </conditionalFormatting>
  <conditionalFormatting sqref="D358 D363 D360:D361 D355 D352">
    <cfRule type="cellIs" dxfId="2868" priority="2869" stopIfTrue="1" operator="lessThan">
      <formula>0</formula>
    </cfRule>
  </conditionalFormatting>
  <conditionalFormatting sqref="D5:D365">
    <cfRule type="cellIs" dxfId="2867" priority="2868" operator="lessThan">
      <formula>0</formula>
    </cfRule>
  </conditionalFormatting>
  <conditionalFormatting sqref="D358 D363 D360:D361 D355 D352 D329 D334 D332 D326:D327 D324">
    <cfRule type="cellIs" dxfId="2866" priority="2867" stopIfTrue="1" operator="lessThan">
      <formula>0</formula>
    </cfRule>
  </conditionalFormatting>
  <conditionalFormatting sqref="D5:D365">
    <cfRule type="cellIs" dxfId="2865" priority="2866" operator="lessThan">
      <formula>0</formula>
    </cfRule>
  </conditionalFormatting>
  <conditionalFormatting sqref="D358 D363 D360:D361 D355 D352">
    <cfRule type="cellIs" dxfId="2864" priority="2865" stopIfTrue="1" operator="lessThan">
      <formula>0</formula>
    </cfRule>
  </conditionalFormatting>
  <conditionalFormatting sqref="D358 D363 D360:D361 D355 D352">
    <cfRule type="cellIs" dxfId="2863" priority="2864" stopIfTrue="1" operator="lessThan">
      <formula>0</formula>
    </cfRule>
  </conditionalFormatting>
  <conditionalFormatting sqref="D355 D352">
    <cfRule type="cellIs" dxfId="2862" priority="2863" stopIfTrue="1" operator="lessThan">
      <formula>0</formula>
    </cfRule>
  </conditionalFormatting>
  <conditionalFormatting sqref="D361">
    <cfRule type="cellIs" dxfId="2861" priority="2862" operator="lessThan">
      <formula>0</formula>
    </cfRule>
  </conditionalFormatting>
  <conditionalFormatting sqref="D358 D363 D360:D361 D355 D352">
    <cfRule type="cellIs" dxfId="2860" priority="2861" stopIfTrue="1" operator="lessThan">
      <formula>0</formula>
    </cfRule>
  </conditionalFormatting>
  <conditionalFormatting sqref="D358 D363 D360:D361 D355 D352">
    <cfRule type="cellIs" dxfId="2859" priority="2860" stopIfTrue="1" operator="lessThan">
      <formula>0</formula>
    </cfRule>
  </conditionalFormatting>
  <conditionalFormatting sqref="D358 D363 D360:D361 D355 D352">
    <cfRule type="cellIs" dxfId="2858" priority="2859" stopIfTrue="1" operator="lessThan">
      <formula>0</formula>
    </cfRule>
  </conditionalFormatting>
  <conditionalFormatting sqref="D355 D352">
    <cfRule type="cellIs" dxfId="2857" priority="2858" stopIfTrue="1" operator="lessThan">
      <formula>0</formula>
    </cfRule>
  </conditionalFormatting>
  <conditionalFormatting sqref="D361">
    <cfRule type="cellIs" dxfId="2856" priority="2857" operator="lessThan">
      <formula>0</formula>
    </cfRule>
  </conditionalFormatting>
  <conditionalFormatting sqref="D358 D363 D360:D361 D355 D352">
    <cfRule type="cellIs" dxfId="2855" priority="2856" stopIfTrue="1" operator="lessThan">
      <formula>0</formula>
    </cfRule>
  </conditionalFormatting>
  <conditionalFormatting sqref="D358 D363 D360:D361 D355 D352">
    <cfRule type="cellIs" dxfId="2854" priority="2855" stopIfTrue="1" operator="lessThan">
      <formula>0</formula>
    </cfRule>
  </conditionalFormatting>
  <conditionalFormatting sqref="D358 D363 D360:D361 D355 D352">
    <cfRule type="cellIs" dxfId="2853" priority="2854" stopIfTrue="1" operator="lessThan">
      <formula>0</formula>
    </cfRule>
  </conditionalFormatting>
  <conditionalFormatting sqref="D355 D352">
    <cfRule type="cellIs" dxfId="2852" priority="2853" stopIfTrue="1" operator="lessThan">
      <formula>0</formula>
    </cfRule>
  </conditionalFormatting>
  <conditionalFormatting sqref="D361">
    <cfRule type="cellIs" dxfId="2851" priority="2852" operator="lessThan">
      <formula>0</formula>
    </cfRule>
  </conditionalFormatting>
  <conditionalFormatting sqref="D358 D363 D360:D361 D355 D352">
    <cfRule type="cellIs" dxfId="2850" priority="2851" stopIfTrue="1" operator="lessThan">
      <formula>0</formula>
    </cfRule>
  </conditionalFormatting>
  <conditionalFormatting sqref="D358 D363 D360:D361 D355 D352">
    <cfRule type="cellIs" dxfId="2849" priority="2850" stopIfTrue="1" operator="lessThan">
      <formula>0</formula>
    </cfRule>
  </conditionalFormatting>
  <conditionalFormatting sqref="D358 D363 D360:D361 D355 D352">
    <cfRule type="cellIs" dxfId="2848" priority="2849" stopIfTrue="1" operator="lessThan">
      <formula>0</formula>
    </cfRule>
  </conditionalFormatting>
  <conditionalFormatting sqref="D355 D352">
    <cfRule type="cellIs" dxfId="2847" priority="2848" stopIfTrue="1" operator="lessThan">
      <formula>0</formula>
    </cfRule>
  </conditionalFormatting>
  <conditionalFormatting sqref="D361">
    <cfRule type="cellIs" dxfId="2846" priority="2847" operator="lessThan">
      <formula>0</formula>
    </cfRule>
  </conditionalFormatting>
  <conditionalFormatting sqref="D358 D363 D360:D361 D355 D352">
    <cfRule type="cellIs" dxfId="2845" priority="2846" stopIfTrue="1" operator="lessThan">
      <formula>0</formula>
    </cfRule>
  </conditionalFormatting>
  <conditionalFormatting sqref="D358 D363 D360:D361 D355 D352">
    <cfRule type="cellIs" dxfId="2844" priority="2845" stopIfTrue="1" operator="lessThan">
      <formula>0</formula>
    </cfRule>
  </conditionalFormatting>
  <conditionalFormatting sqref="D358 D363 D360:D361 D355 D352">
    <cfRule type="cellIs" dxfId="2843" priority="2844" stopIfTrue="1" operator="lessThan">
      <formula>0</formula>
    </cfRule>
  </conditionalFormatting>
  <conditionalFormatting sqref="D5:D365">
    <cfRule type="cellIs" dxfId="2842" priority="2843" operator="lessThan">
      <formula>0</formula>
    </cfRule>
  </conditionalFormatting>
  <conditionalFormatting sqref="D355 D352 D329 D334 D332 D326:D327 D324">
    <cfRule type="cellIs" dxfId="2841" priority="2842" stopIfTrue="1" operator="lessThan">
      <formula>0</formula>
    </cfRule>
  </conditionalFormatting>
  <conditionalFormatting sqref="D5:D365">
    <cfRule type="cellIs" dxfId="2840" priority="2841" operator="lessThan">
      <formula>0</formula>
    </cfRule>
  </conditionalFormatting>
  <conditionalFormatting sqref="D358 D363 D360:D361 D355 D352">
    <cfRule type="cellIs" dxfId="2839" priority="2840" stopIfTrue="1" operator="lessThan">
      <formula>0</formula>
    </cfRule>
  </conditionalFormatting>
  <conditionalFormatting sqref="D358 D363 D360:D361 D355 D352">
    <cfRule type="cellIs" dxfId="2838" priority="2839" stopIfTrue="1" operator="lessThan">
      <formula>0</formula>
    </cfRule>
  </conditionalFormatting>
  <conditionalFormatting sqref="D358 D363 D360:D361 D355 D352">
    <cfRule type="cellIs" dxfId="2837" priority="2838" stopIfTrue="1" operator="lessThan">
      <formula>0</formula>
    </cfRule>
  </conditionalFormatting>
  <conditionalFormatting sqref="D355 D352">
    <cfRule type="cellIs" dxfId="2836" priority="2837" stopIfTrue="1" operator="lessThan">
      <formula>0</formula>
    </cfRule>
  </conditionalFormatting>
  <conditionalFormatting sqref="D361">
    <cfRule type="cellIs" dxfId="2835" priority="2836" operator="lessThan">
      <formula>0</formula>
    </cfRule>
  </conditionalFormatting>
  <conditionalFormatting sqref="D358 D363 D360:D361 D355 D352">
    <cfRule type="cellIs" dxfId="2834" priority="2835" stopIfTrue="1" operator="lessThan">
      <formula>0</formula>
    </cfRule>
  </conditionalFormatting>
  <conditionalFormatting sqref="D358 D363 D360:D361 D355 D352">
    <cfRule type="cellIs" dxfId="2833" priority="2834" stopIfTrue="1" operator="lessThan">
      <formula>0</formula>
    </cfRule>
  </conditionalFormatting>
  <conditionalFormatting sqref="D358 D363 D360:D361 D355 D352">
    <cfRule type="cellIs" dxfId="2832" priority="2833" stopIfTrue="1" operator="lessThan">
      <formula>0</formula>
    </cfRule>
  </conditionalFormatting>
  <conditionalFormatting sqref="D5:D365">
    <cfRule type="cellIs" dxfId="2831" priority="2832" operator="lessThan">
      <formula>0</formula>
    </cfRule>
  </conditionalFormatting>
  <conditionalFormatting sqref="D355 D352 D329 D334 D332 D326:D327 D324">
    <cfRule type="cellIs" dxfId="2830" priority="2831" stopIfTrue="1" operator="lessThan">
      <formula>0</formula>
    </cfRule>
  </conditionalFormatting>
  <conditionalFormatting sqref="D5:D365">
    <cfRule type="cellIs" dxfId="2829" priority="2830" operator="lessThan">
      <formula>0</formula>
    </cfRule>
  </conditionalFormatting>
  <conditionalFormatting sqref="D358 D363 D360:D361 D355 D352">
    <cfRule type="cellIs" dxfId="2828" priority="2829" stopIfTrue="1" operator="lessThan">
      <formula>0</formula>
    </cfRule>
  </conditionalFormatting>
  <conditionalFormatting sqref="D358 D363 D360:D361 D355 D352">
    <cfRule type="cellIs" dxfId="2827" priority="2828" stopIfTrue="1" operator="lessThan">
      <formula>0</formula>
    </cfRule>
  </conditionalFormatting>
  <conditionalFormatting sqref="D358 D363 D360:D361 D355 D352">
    <cfRule type="cellIs" dxfId="2826" priority="2827" stopIfTrue="1" operator="lessThan">
      <formula>0</formula>
    </cfRule>
  </conditionalFormatting>
  <conditionalFormatting sqref="D355 D352">
    <cfRule type="cellIs" dxfId="2825" priority="2826" stopIfTrue="1" operator="lessThan">
      <formula>0</formula>
    </cfRule>
  </conditionalFormatting>
  <conditionalFormatting sqref="D361">
    <cfRule type="cellIs" dxfId="2824" priority="2825" operator="lessThan">
      <formula>0</formula>
    </cfRule>
  </conditionalFormatting>
  <conditionalFormatting sqref="D358 D363 D360:D361 D355 D352">
    <cfRule type="cellIs" dxfId="2823" priority="2824" stopIfTrue="1" operator="lessThan">
      <formula>0</formula>
    </cfRule>
  </conditionalFormatting>
  <conditionalFormatting sqref="D358 D363 D360:D361 D355 D352">
    <cfRule type="cellIs" dxfId="2822" priority="2823" stopIfTrue="1" operator="lessThan">
      <formula>0</formula>
    </cfRule>
  </conditionalFormatting>
  <conditionalFormatting sqref="D358 D363 D360:D361 D355 D352">
    <cfRule type="cellIs" dxfId="2821" priority="2822" stopIfTrue="1" operator="lessThan">
      <formula>0</formula>
    </cfRule>
  </conditionalFormatting>
  <conditionalFormatting sqref="D5:D365">
    <cfRule type="cellIs" dxfId="2820" priority="2821" operator="lessThan">
      <formula>0</formula>
    </cfRule>
  </conditionalFormatting>
  <conditionalFormatting sqref="D355 D352 D329 D334 D332 D326:D327 D324">
    <cfRule type="cellIs" dxfId="2819" priority="2820" stopIfTrue="1" operator="lessThan">
      <formula>0</formula>
    </cfRule>
  </conditionalFormatting>
  <conditionalFormatting sqref="D5:D365">
    <cfRule type="cellIs" dxfId="2818" priority="2819" operator="lessThan">
      <formula>0</formula>
    </cfRule>
  </conditionalFormatting>
  <conditionalFormatting sqref="D358 D363 D360:D361 D355 D352">
    <cfRule type="cellIs" dxfId="2817" priority="2818" stopIfTrue="1" operator="lessThan">
      <formula>0</formula>
    </cfRule>
  </conditionalFormatting>
  <conditionalFormatting sqref="D358 D363 D360:D361 D355 D352">
    <cfRule type="cellIs" dxfId="2816" priority="2817" stopIfTrue="1" operator="lessThan">
      <formula>0</formula>
    </cfRule>
  </conditionalFormatting>
  <conditionalFormatting sqref="D358 D363 D360:D361 D355 D352">
    <cfRule type="cellIs" dxfId="2815" priority="2816" stopIfTrue="1" operator="lessThan">
      <formula>0</formula>
    </cfRule>
  </conditionalFormatting>
  <conditionalFormatting sqref="D355 D352">
    <cfRule type="cellIs" dxfId="2814" priority="2815" stopIfTrue="1" operator="lessThan">
      <formula>0</formula>
    </cfRule>
  </conditionalFormatting>
  <conditionalFormatting sqref="D361">
    <cfRule type="cellIs" dxfId="2813" priority="2814" operator="lessThan">
      <formula>0</formula>
    </cfRule>
  </conditionalFormatting>
  <conditionalFormatting sqref="D358 D363 D360:D361 D355 D352">
    <cfRule type="cellIs" dxfId="2812" priority="2813" stopIfTrue="1" operator="lessThan">
      <formula>0</formula>
    </cfRule>
  </conditionalFormatting>
  <conditionalFormatting sqref="D358 D363 D360:D361 D355 D352">
    <cfRule type="cellIs" dxfId="2811" priority="2812" stopIfTrue="1" operator="lessThan">
      <formula>0</formula>
    </cfRule>
  </conditionalFormatting>
  <conditionalFormatting sqref="D358 D363 D360:D361 D355 D352">
    <cfRule type="cellIs" dxfId="2810" priority="2811" stopIfTrue="1" operator="lessThan">
      <formula>0</formula>
    </cfRule>
  </conditionalFormatting>
  <conditionalFormatting sqref="D182:D365">
    <cfRule type="cellIs" dxfId="2809" priority="2810" operator="lessThan">
      <formula>0</formula>
    </cfRule>
  </conditionalFormatting>
  <conditionalFormatting sqref="D182:D365">
    <cfRule type="cellIs" dxfId="2808" priority="2809" operator="lessThan">
      <formula>0</formula>
    </cfRule>
  </conditionalFormatting>
  <conditionalFormatting sqref="D182:D365">
    <cfRule type="cellIs" dxfId="2807" priority="2808" operator="lessThan">
      <formula>0</formula>
    </cfRule>
  </conditionalFormatting>
  <conditionalFormatting sqref="D182:D365">
    <cfRule type="cellIs" dxfId="2806" priority="2807" operator="lessThan">
      <formula>0</formula>
    </cfRule>
  </conditionalFormatting>
  <conditionalFormatting sqref="D182:D365">
    <cfRule type="cellIs" dxfId="2805" priority="2806" operator="lessThan">
      <formula>0</formula>
    </cfRule>
  </conditionalFormatting>
  <conditionalFormatting sqref="D182:D365">
    <cfRule type="cellIs" dxfId="2804" priority="2805" operator="lessThan">
      <formula>0</formula>
    </cfRule>
  </conditionalFormatting>
  <conditionalFormatting sqref="D5:D365">
    <cfRule type="cellIs" dxfId="2803" priority="2804" operator="lessThan">
      <formula>0</formula>
    </cfRule>
  </conditionalFormatting>
  <conditionalFormatting sqref="D355 D352 D329 D334 D332 D326:D327 D324">
    <cfRule type="cellIs" dxfId="2802" priority="2803" stopIfTrue="1" operator="lessThan">
      <formula>0</formula>
    </cfRule>
  </conditionalFormatting>
  <conditionalFormatting sqref="D5:D365">
    <cfRule type="cellIs" dxfId="2801" priority="2802" operator="lessThan">
      <formula>0</formula>
    </cfRule>
  </conditionalFormatting>
  <conditionalFormatting sqref="D358 D363 D360:D361 D355 D352">
    <cfRule type="cellIs" dxfId="2800" priority="2801" stopIfTrue="1" operator="lessThan">
      <formula>0</formula>
    </cfRule>
  </conditionalFormatting>
  <conditionalFormatting sqref="D358 D363 D360:D361 D355 D352">
    <cfRule type="cellIs" dxfId="2799" priority="2800" stopIfTrue="1" operator="lessThan">
      <formula>0</formula>
    </cfRule>
  </conditionalFormatting>
  <conditionalFormatting sqref="D358 D363 D360:D361 D355 D352">
    <cfRule type="cellIs" dxfId="2798" priority="2799" stopIfTrue="1" operator="lessThan">
      <formula>0</formula>
    </cfRule>
  </conditionalFormatting>
  <conditionalFormatting sqref="D355 D352">
    <cfRule type="cellIs" dxfId="2797" priority="2798" stopIfTrue="1" operator="lessThan">
      <formula>0</formula>
    </cfRule>
  </conditionalFormatting>
  <conditionalFormatting sqref="D361">
    <cfRule type="cellIs" dxfId="2796" priority="2797" operator="lessThan">
      <formula>0</formula>
    </cfRule>
  </conditionalFormatting>
  <conditionalFormatting sqref="D358 D363 D360:D361 D355 D352">
    <cfRule type="cellIs" dxfId="2795" priority="2796" stopIfTrue="1" operator="lessThan">
      <formula>0</formula>
    </cfRule>
  </conditionalFormatting>
  <conditionalFormatting sqref="D358 D363 D360:D361 D355 D352">
    <cfRule type="cellIs" dxfId="2794" priority="2795" stopIfTrue="1" operator="lessThan">
      <formula>0</formula>
    </cfRule>
  </conditionalFormatting>
  <conditionalFormatting sqref="D358 D363 D360:D361 D355 D352">
    <cfRule type="cellIs" dxfId="2793" priority="2794" stopIfTrue="1" operator="lessThan">
      <formula>0</formula>
    </cfRule>
  </conditionalFormatting>
  <conditionalFormatting sqref="D5:D365">
    <cfRule type="cellIs" dxfId="2792" priority="2793" operator="lessThan">
      <formula>0</formula>
    </cfRule>
  </conditionalFormatting>
  <conditionalFormatting sqref="D355 D352 D329 D334 D332 D326:D327 D324">
    <cfRule type="cellIs" dxfId="2791" priority="2792" stopIfTrue="1" operator="lessThan">
      <formula>0</formula>
    </cfRule>
  </conditionalFormatting>
  <conditionalFormatting sqref="D5:D365">
    <cfRule type="cellIs" dxfId="2790" priority="2791" operator="lessThan">
      <formula>0</formula>
    </cfRule>
  </conditionalFormatting>
  <conditionalFormatting sqref="D358 D363 D360:D361 D355 D352">
    <cfRule type="cellIs" dxfId="2789" priority="2790" stopIfTrue="1" operator="lessThan">
      <formula>0</formula>
    </cfRule>
  </conditionalFormatting>
  <conditionalFormatting sqref="D358 D363 D360:D361 D355 D352">
    <cfRule type="cellIs" dxfId="2788" priority="2789" stopIfTrue="1" operator="lessThan">
      <formula>0</formula>
    </cfRule>
  </conditionalFormatting>
  <conditionalFormatting sqref="D358 D363 D360:D361 D355 D352">
    <cfRule type="cellIs" dxfId="2787" priority="2788" stopIfTrue="1" operator="lessThan">
      <formula>0</formula>
    </cfRule>
  </conditionalFormatting>
  <conditionalFormatting sqref="D358:D361">
    <cfRule type="cellIs" dxfId="2786" priority="2787" operator="lessThan">
      <formula>0</formula>
    </cfRule>
  </conditionalFormatting>
  <conditionalFormatting sqref="D355 D352">
    <cfRule type="cellIs" dxfId="2785" priority="2786" stopIfTrue="1" operator="lessThan">
      <formula>0</formula>
    </cfRule>
  </conditionalFormatting>
  <conditionalFormatting sqref="D361">
    <cfRule type="cellIs" dxfId="2784" priority="2785" operator="lessThan">
      <formula>0</formula>
    </cfRule>
  </conditionalFormatting>
  <conditionalFormatting sqref="D358 D363 D360:D361 D355 D352">
    <cfRule type="cellIs" dxfId="2783" priority="2784" stopIfTrue="1" operator="lessThan">
      <formula>0</formula>
    </cfRule>
  </conditionalFormatting>
  <conditionalFormatting sqref="D358 D363 D360:D361 D355 D352">
    <cfRule type="cellIs" dxfId="2782" priority="2783" stopIfTrue="1" operator="lessThan">
      <formula>0</formula>
    </cfRule>
  </conditionalFormatting>
  <conditionalFormatting sqref="D358 D363 D360:D361 D355 D352">
    <cfRule type="cellIs" dxfId="2781" priority="2782" stopIfTrue="1" operator="lessThan">
      <formula>0</formula>
    </cfRule>
  </conditionalFormatting>
  <conditionalFormatting sqref="D355 D352">
    <cfRule type="cellIs" dxfId="2780" priority="2781" stopIfTrue="1" operator="lessThan">
      <formula>0</formula>
    </cfRule>
  </conditionalFormatting>
  <conditionalFormatting sqref="D361">
    <cfRule type="cellIs" dxfId="2779" priority="2780" operator="lessThan">
      <formula>0</formula>
    </cfRule>
  </conditionalFormatting>
  <conditionalFormatting sqref="D358 D363 D360:D361 D355 D352">
    <cfRule type="cellIs" dxfId="2778" priority="2779" stopIfTrue="1" operator="lessThan">
      <formula>0</formula>
    </cfRule>
  </conditionalFormatting>
  <conditionalFormatting sqref="D358 D363 D360:D361 D355 D352">
    <cfRule type="cellIs" dxfId="2777" priority="2778" stopIfTrue="1" operator="lessThan">
      <formula>0</formula>
    </cfRule>
  </conditionalFormatting>
  <conditionalFormatting sqref="D358 D363 D360:D361 D355 D352">
    <cfRule type="cellIs" dxfId="2776" priority="2777" stopIfTrue="1" operator="lessThan">
      <formula>0</formula>
    </cfRule>
  </conditionalFormatting>
  <conditionalFormatting sqref="D5:D365">
    <cfRule type="cellIs" dxfId="2775" priority="2776" operator="lessThan">
      <formula>0</formula>
    </cfRule>
  </conditionalFormatting>
  <conditionalFormatting sqref="D355 D352 D329 D334 D332 D326:D327 D324">
    <cfRule type="cellIs" dxfId="2774" priority="2775" stopIfTrue="1" operator="lessThan">
      <formula>0</formula>
    </cfRule>
  </conditionalFormatting>
  <conditionalFormatting sqref="D5:D365">
    <cfRule type="cellIs" dxfId="2773" priority="2774" operator="lessThan">
      <formula>0</formula>
    </cfRule>
  </conditionalFormatting>
  <conditionalFormatting sqref="D358:D361">
    <cfRule type="cellIs" dxfId="2772" priority="2773" operator="lessThan">
      <formula>0</formula>
    </cfRule>
  </conditionalFormatting>
  <conditionalFormatting sqref="D355 D352">
    <cfRule type="cellIs" dxfId="2771" priority="2772" stopIfTrue="1" operator="lessThan">
      <formula>0</formula>
    </cfRule>
  </conditionalFormatting>
  <conditionalFormatting sqref="D361">
    <cfRule type="cellIs" dxfId="2770" priority="2771" operator="lessThan">
      <formula>0</formula>
    </cfRule>
  </conditionalFormatting>
  <conditionalFormatting sqref="D358 D363 D360:D361 D355 D352">
    <cfRule type="cellIs" dxfId="2769" priority="2770" stopIfTrue="1" operator="lessThan">
      <formula>0</formula>
    </cfRule>
  </conditionalFormatting>
  <conditionalFormatting sqref="D358 D363 D360:D361 D355 D352">
    <cfRule type="cellIs" dxfId="2768" priority="2769" stopIfTrue="1" operator="lessThan">
      <formula>0</formula>
    </cfRule>
  </conditionalFormatting>
  <conditionalFormatting sqref="D358 D363 D360:D361 D355 D352">
    <cfRule type="cellIs" dxfId="2767" priority="2768" stopIfTrue="1" operator="lessThan">
      <formula>0</formula>
    </cfRule>
  </conditionalFormatting>
  <conditionalFormatting sqref="D355 D352">
    <cfRule type="cellIs" dxfId="2766" priority="2767" stopIfTrue="1" operator="lessThan">
      <formula>0</formula>
    </cfRule>
  </conditionalFormatting>
  <conditionalFormatting sqref="D361">
    <cfRule type="cellIs" dxfId="2765" priority="2766" operator="lessThan">
      <formula>0</formula>
    </cfRule>
  </conditionalFormatting>
  <conditionalFormatting sqref="D358 D363 D360:D361 D355 D352">
    <cfRule type="cellIs" dxfId="2764" priority="2765" stopIfTrue="1" operator="lessThan">
      <formula>0</formula>
    </cfRule>
  </conditionalFormatting>
  <conditionalFormatting sqref="D358 D363 D360:D361 D355 D352">
    <cfRule type="cellIs" dxfId="2763" priority="2764" stopIfTrue="1" operator="lessThan">
      <formula>0</formula>
    </cfRule>
  </conditionalFormatting>
  <conditionalFormatting sqref="D358 D363 D360:D361 D355 D352">
    <cfRule type="cellIs" dxfId="2762" priority="2763" stopIfTrue="1" operator="lessThan">
      <formula>0</formula>
    </cfRule>
  </conditionalFormatting>
  <conditionalFormatting sqref="D5:D365">
    <cfRule type="cellIs" dxfId="2761" priority="2762" operator="lessThan">
      <formula>0</formula>
    </cfRule>
  </conditionalFormatting>
  <conditionalFormatting sqref="D355 D352 D329 D334 D332 D326:D327 D324">
    <cfRule type="cellIs" dxfId="2760" priority="2761" stopIfTrue="1" operator="lessThan">
      <formula>0</formula>
    </cfRule>
  </conditionalFormatting>
  <conditionalFormatting sqref="D5:D365">
    <cfRule type="cellIs" dxfId="2759" priority="2760" operator="lessThan">
      <formula>0</formula>
    </cfRule>
  </conditionalFormatting>
  <conditionalFormatting sqref="D358 D363 D360:D361 D355 D352">
    <cfRule type="cellIs" dxfId="2758" priority="2759" stopIfTrue="1" operator="lessThan">
      <formula>0</formula>
    </cfRule>
  </conditionalFormatting>
  <conditionalFormatting sqref="D358 D363 D360:D361 D355 D352">
    <cfRule type="cellIs" dxfId="2757" priority="2758" stopIfTrue="1" operator="lessThan">
      <formula>0</formula>
    </cfRule>
  </conditionalFormatting>
  <conditionalFormatting sqref="D358 D363 D360:D361 D355 D352">
    <cfRule type="cellIs" dxfId="2756" priority="2757" stopIfTrue="1" operator="lessThan">
      <formula>0</formula>
    </cfRule>
  </conditionalFormatting>
  <conditionalFormatting sqref="D355 D352">
    <cfRule type="cellIs" dxfId="2755" priority="2756" stopIfTrue="1" operator="lessThan">
      <formula>0</formula>
    </cfRule>
  </conditionalFormatting>
  <conditionalFormatting sqref="D361">
    <cfRule type="cellIs" dxfId="2754" priority="2755" operator="lessThan">
      <formula>0</formula>
    </cfRule>
  </conditionalFormatting>
  <conditionalFormatting sqref="D358 D363 D360:D361 D355 D352">
    <cfRule type="cellIs" dxfId="2753" priority="2754" stopIfTrue="1" operator="lessThan">
      <formula>0</formula>
    </cfRule>
  </conditionalFormatting>
  <conditionalFormatting sqref="D358 D363 D360:D361 D355 D352">
    <cfRule type="cellIs" dxfId="2752" priority="2753" stopIfTrue="1" operator="lessThan">
      <formula>0</formula>
    </cfRule>
  </conditionalFormatting>
  <conditionalFormatting sqref="D358 D363 D360:D361 D355 D352">
    <cfRule type="cellIs" dxfId="2751" priority="2752" stopIfTrue="1" operator="lessThan">
      <formula>0</formula>
    </cfRule>
  </conditionalFormatting>
  <conditionalFormatting sqref="D5:D365">
    <cfRule type="cellIs" dxfId="2750" priority="2751" operator="lessThan">
      <formula>0</formula>
    </cfRule>
  </conditionalFormatting>
  <conditionalFormatting sqref="D355 D352 D329 D334 D332 D326:D327 D324">
    <cfRule type="cellIs" dxfId="2749" priority="2750" stopIfTrue="1" operator="lessThan">
      <formula>0</formula>
    </cfRule>
  </conditionalFormatting>
  <conditionalFormatting sqref="D5:D365">
    <cfRule type="cellIs" dxfId="2748" priority="2749" operator="lessThan">
      <formula>0</formula>
    </cfRule>
  </conditionalFormatting>
  <conditionalFormatting sqref="D358 D363 D360:D361 D355 D352">
    <cfRule type="cellIs" dxfId="2747" priority="2748" stopIfTrue="1" operator="lessThan">
      <formula>0</formula>
    </cfRule>
  </conditionalFormatting>
  <conditionalFormatting sqref="D358 D363 D360:D361 D355 D352">
    <cfRule type="cellIs" dxfId="2746" priority="2747" stopIfTrue="1" operator="lessThan">
      <formula>0</formula>
    </cfRule>
  </conditionalFormatting>
  <conditionalFormatting sqref="D358 D363 D360:D361 D355 D352">
    <cfRule type="cellIs" dxfId="2745" priority="2746" stopIfTrue="1" operator="lessThan">
      <formula>0</formula>
    </cfRule>
  </conditionalFormatting>
  <conditionalFormatting sqref="D358:D361">
    <cfRule type="cellIs" dxfId="2744" priority="2745" operator="lessThan">
      <formula>0</formula>
    </cfRule>
  </conditionalFormatting>
  <conditionalFormatting sqref="D355 D352">
    <cfRule type="cellIs" dxfId="2743" priority="2744" stopIfTrue="1" operator="lessThan">
      <formula>0</formula>
    </cfRule>
  </conditionalFormatting>
  <conditionalFormatting sqref="D361">
    <cfRule type="cellIs" dxfId="2742" priority="2743" operator="lessThan">
      <formula>0</formula>
    </cfRule>
  </conditionalFormatting>
  <conditionalFormatting sqref="D358 D363 D360:D361 D355 D352">
    <cfRule type="cellIs" dxfId="2741" priority="2742" stopIfTrue="1" operator="lessThan">
      <formula>0</formula>
    </cfRule>
  </conditionalFormatting>
  <conditionalFormatting sqref="D358 D363 D360:D361 D355 D352">
    <cfRule type="cellIs" dxfId="2740" priority="2741" stopIfTrue="1" operator="lessThan">
      <formula>0</formula>
    </cfRule>
  </conditionalFormatting>
  <conditionalFormatting sqref="D358 D363 D360:D361 D355 D352">
    <cfRule type="cellIs" dxfId="2739" priority="2740" stopIfTrue="1" operator="lessThan">
      <formula>0</formula>
    </cfRule>
  </conditionalFormatting>
  <conditionalFormatting sqref="D355 D352">
    <cfRule type="cellIs" dxfId="2738" priority="2739" stopIfTrue="1" operator="lessThan">
      <formula>0</formula>
    </cfRule>
  </conditionalFormatting>
  <conditionalFormatting sqref="D361">
    <cfRule type="cellIs" dxfId="2737" priority="2738" operator="lessThan">
      <formula>0</formula>
    </cfRule>
  </conditionalFormatting>
  <conditionalFormatting sqref="D358 D363 D360:D361 D355 D352">
    <cfRule type="cellIs" dxfId="2736" priority="2737" stopIfTrue="1" operator="lessThan">
      <formula>0</formula>
    </cfRule>
  </conditionalFormatting>
  <conditionalFormatting sqref="D358 D363 D360:D361 D355 D352">
    <cfRule type="cellIs" dxfId="2735" priority="2736" stopIfTrue="1" operator="lessThan">
      <formula>0</formula>
    </cfRule>
  </conditionalFormatting>
  <conditionalFormatting sqref="D358 D363 D360:D361 D355 D352">
    <cfRule type="cellIs" dxfId="2734" priority="2735" stopIfTrue="1" operator="lessThan">
      <formula>0</formula>
    </cfRule>
  </conditionalFormatting>
  <conditionalFormatting sqref="D5:D365">
    <cfRule type="cellIs" dxfId="2733" priority="2734" operator="lessThan">
      <formula>0</formula>
    </cfRule>
  </conditionalFormatting>
  <conditionalFormatting sqref="D355 D352 D329 D334 D332 D326:D327 D324">
    <cfRule type="cellIs" dxfId="2732" priority="2733" stopIfTrue="1" operator="lessThan">
      <formula>0</formula>
    </cfRule>
  </conditionalFormatting>
  <conditionalFormatting sqref="D5:D365">
    <cfRule type="cellIs" dxfId="2731" priority="2732" operator="lessThan">
      <formula>0</formula>
    </cfRule>
  </conditionalFormatting>
  <conditionalFormatting sqref="D358:D361">
    <cfRule type="cellIs" dxfId="2730" priority="2731" operator="lessThan">
      <formula>0</formula>
    </cfRule>
  </conditionalFormatting>
  <conditionalFormatting sqref="D355 D352">
    <cfRule type="cellIs" dxfId="2729" priority="2730" stopIfTrue="1" operator="lessThan">
      <formula>0</formula>
    </cfRule>
  </conditionalFormatting>
  <conditionalFormatting sqref="D361">
    <cfRule type="cellIs" dxfId="2728" priority="2729" operator="lessThan">
      <formula>0</formula>
    </cfRule>
  </conditionalFormatting>
  <conditionalFormatting sqref="D358 D363 D360:D361 D355 D352">
    <cfRule type="cellIs" dxfId="2727" priority="2728" stopIfTrue="1" operator="lessThan">
      <formula>0</formula>
    </cfRule>
  </conditionalFormatting>
  <conditionalFormatting sqref="D358 D363 D360:D361 D355 D352">
    <cfRule type="cellIs" dxfId="2726" priority="2727" stopIfTrue="1" operator="lessThan">
      <formula>0</formula>
    </cfRule>
  </conditionalFormatting>
  <conditionalFormatting sqref="D358 D363 D360:D361 D355 D352">
    <cfRule type="cellIs" dxfId="2725" priority="2726" stopIfTrue="1" operator="lessThan">
      <formula>0</formula>
    </cfRule>
  </conditionalFormatting>
  <conditionalFormatting sqref="D355 D352">
    <cfRule type="cellIs" dxfId="2724" priority="2725" stopIfTrue="1" operator="lessThan">
      <formula>0</formula>
    </cfRule>
  </conditionalFormatting>
  <conditionalFormatting sqref="D361">
    <cfRule type="cellIs" dxfId="2723" priority="2724" operator="lessThan">
      <formula>0</formula>
    </cfRule>
  </conditionalFormatting>
  <conditionalFormatting sqref="D358 D363 D360:D361 D355 D352">
    <cfRule type="cellIs" dxfId="2722" priority="2723" stopIfTrue="1" operator="lessThan">
      <formula>0</formula>
    </cfRule>
  </conditionalFormatting>
  <conditionalFormatting sqref="D358 D363 D360:D361 D355 D352">
    <cfRule type="cellIs" dxfId="2721" priority="2722" stopIfTrue="1" operator="lessThan">
      <formula>0</formula>
    </cfRule>
  </conditionalFormatting>
  <conditionalFormatting sqref="D358 D363 D360:D361 D355 D352">
    <cfRule type="cellIs" dxfId="2720" priority="2721" stopIfTrue="1" operator="lessThan">
      <formula>0</formula>
    </cfRule>
  </conditionalFormatting>
  <conditionalFormatting sqref="D5:D365">
    <cfRule type="cellIs" dxfId="2719" priority="2720" operator="lessThan">
      <formula>0</formula>
    </cfRule>
  </conditionalFormatting>
  <conditionalFormatting sqref="D355 D352 D329 D334 D332 D326:D327 D324">
    <cfRule type="cellIs" dxfId="2718" priority="2719" stopIfTrue="1" operator="lessThan">
      <formula>0</formula>
    </cfRule>
  </conditionalFormatting>
  <conditionalFormatting sqref="D5:D365">
    <cfRule type="cellIs" dxfId="2717" priority="2718" operator="lessThan">
      <formula>0</formula>
    </cfRule>
  </conditionalFormatting>
  <conditionalFormatting sqref="D358:D361">
    <cfRule type="cellIs" dxfId="2716" priority="2717" operator="lessThan">
      <formula>0</formula>
    </cfRule>
  </conditionalFormatting>
  <conditionalFormatting sqref="D355 D352">
    <cfRule type="cellIs" dxfId="2715" priority="2716" stopIfTrue="1" operator="lessThan">
      <formula>0</formula>
    </cfRule>
  </conditionalFormatting>
  <conditionalFormatting sqref="D361">
    <cfRule type="cellIs" dxfId="2714" priority="2715" operator="lessThan">
      <formula>0</formula>
    </cfRule>
  </conditionalFormatting>
  <conditionalFormatting sqref="D358 D363 D360:D361 D355 D352">
    <cfRule type="cellIs" dxfId="2713" priority="2714" stopIfTrue="1" operator="lessThan">
      <formula>0</formula>
    </cfRule>
  </conditionalFormatting>
  <conditionalFormatting sqref="D358 D363 D360:D361 D355 D352">
    <cfRule type="cellIs" dxfId="2712" priority="2713" stopIfTrue="1" operator="lessThan">
      <formula>0</formula>
    </cfRule>
  </conditionalFormatting>
  <conditionalFormatting sqref="D358 D363 D360:D361 D355 D352">
    <cfRule type="cellIs" dxfId="2711" priority="2712" stopIfTrue="1" operator="lessThan">
      <formula>0</formula>
    </cfRule>
  </conditionalFormatting>
  <conditionalFormatting sqref="D355 D352">
    <cfRule type="cellIs" dxfId="2710" priority="2711" stopIfTrue="1" operator="lessThan">
      <formula>0</formula>
    </cfRule>
  </conditionalFormatting>
  <conditionalFormatting sqref="D361">
    <cfRule type="cellIs" dxfId="2709" priority="2710" operator="lessThan">
      <formula>0</formula>
    </cfRule>
  </conditionalFormatting>
  <conditionalFormatting sqref="D358 D363 D360:D361 D355 D352">
    <cfRule type="cellIs" dxfId="2708" priority="2709" stopIfTrue="1" operator="lessThan">
      <formula>0</formula>
    </cfRule>
  </conditionalFormatting>
  <conditionalFormatting sqref="D358 D363 D360:D361 D355 D352">
    <cfRule type="cellIs" dxfId="2707" priority="2708" stopIfTrue="1" operator="lessThan">
      <formula>0</formula>
    </cfRule>
  </conditionalFormatting>
  <conditionalFormatting sqref="D358 D363 D360:D361 D355 D352">
    <cfRule type="cellIs" dxfId="2706" priority="2707" stopIfTrue="1" operator="lessThan">
      <formula>0</formula>
    </cfRule>
  </conditionalFormatting>
  <conditionalFormatting sqref="D5:D365">
    <cfRule type="cellIs" dxfId="2705" priority="2706" operator="lessThan">
      <formula>0</formula>
    </cfRule>
  </conditionalFormatting>
  <conditionalFormatting sqref="D358 D363 D360:D361 D355 D352 D329 D334 D332 D326:D327 D324">
    <cfRule type="cellIs" dxfId="2704" priority="2705" stopIfTrue="1" operator="lessThan">
      <formula>0</formula>
    </cfRule>
  </conditionalFormatting>
  <conditionalFormatting sqref="D5:D365">
    <cfRule type="cellIs" dxfId="2703" priority="2704" operator="lessThan">
      <formula>0</formula>
    </cfRule>
  </conditionalFormatting>
  <conditionalFormatting sqref="D355 D352">
    <cfRule type="cellIs" dxfId="2702" priority="2703" stopIfTrue="1" operator="lessThan">
      <formula>0</formula>
    </cfRule>
  </conditionalFormatting>
  <conditionalFormatting sqref="D361">
    <cfRule type="cellIs" dxfId="2701" priority="2702" operator="lessThan">
      <formula>0</formula>
    </cfRule>
  </conditionalFormatting>
  <conditionalFormatting sqref="D358 D363 D360:D361 D355 D352">
    <cfRule type="cellIs" dxfId="2700" priority="2701" stopIfTrue="1" operator="lessThan">
      <formula>0</formula>
    </cfRule>
  </conditionalFormatting>
  <conditionalFormatting sqref="D358 D363 D360:D361 D355 D352">
    <cfRule type="cellIs" dxfId="2699" priority="2700" stopIfTrue="1" operator="lessThan">
      <formula>0</formula>
    </cfRule>
  </conditionalFormatting>
  <conditionalFormatting sqref="D358 D363 D360:D361 D355 D352">
    <cfRule type="cellIs" dxfId="2698" priority="2699" stopIfTrue="1" operator="lessThan">
      <formula>0</formula>
    </cfRule>
  </conditionalFormatting>
  <conditionalFormatting sqref="D355 D352">
    <cfRule type="cellIs" dxfId="2697" priority="2698" stopIfTrue="1" operator="lessThan">
      <formula>0</formula>
    </cfRule>
  </conditionalFormatting>
  <conditionalFormatting sqref="D361">
    <cfRule type="cellIs" dxfId="2696" priority="2697" operator="lessThan">
      <formula>0</formula>
    </cfRule>
  </conditionalFormatting>
  <conditionalFormatting sqref="D358 D363 D360:D361 D355 D352">
    <cfRule type="cellIs" dxfId="2695" priority="2696" stopIfTrue="1" operator="lessThan">
      <formula>0</formula>
    </cfRule>
  </conditionalFormatting>
  <conditionalFormatting sqref="D358 D363 D360:D361 D355 D352">
    <cfRule type="cellIs" dxfId="2694" priority="2695" stopIfTrue="1" operator="lessThan">
      <formula>0</formula>
    </cfRule>
  </conditionalFormatting>
  <conditionalFormatting sqref="D358 D363 D360:D361 D355 D352">
    <cfRule type="cellIs" dxfId="2693" priority="2694" stopIfTrue="1" operator="lessThan">
      <formula>0</formula>
    </cfRule>
  </conditionalFormatting>
  <conditionalFormatting sqref="D355 D352">
    <cfRule type="cellIs" dxfId="2692" priority="2693" stopIfTrue="1" operator="lessThan">
      <formula>0</formula>
    </cfRule>
  </conditionalFormatting>
  <conditionalFormatting sqref="D361">
    <cfRule type="cellIs" dxfId="2691" priority="2692" operator="lessThan">
      <formula>0</formula>
    </cfRule>
  </conditionalFormatting>
  <conditionalFormatting sqref="D358 D363 D360:D361 D355 D352">
    <cfRule type="cellIs" dxfId="2690" priority="2691" stopIfTrue="1" operator="lessThan">
      <formula>0</formula>
    </cfRule>
  </conditionalFormatting>
  <conditionalFormatting sqref="D358 D363 D360:D361 D355 D352">
    <cfRule type="cellIs" dxfId="2689" priority="2690" stopIfTrue="1" operator="lessThan">
      <formula>0</formula>
    </cfRule>
  </conditionalFormatting>
  <conditionalFormatting sqref="D358 D363 D360:D361 D355 D352">
    <cfRule type="cellIs" dxfId="2688" priority="2689" stopIfTrue="1" operator="lessThan">
      <formula>0</formula>
    </cfRule>
  </conditionalFormatting>
  <conditionalFormatting sqref="D355 D352">
    <cfRule type="cellIs" dxfId="2687" priority="2688" stopIfTrue="1" operator="lessThan">
      <formula>0</formula>
    </cfRule>
  </conditionalFormatting>
  <conditionalFormatting sqref="D361">
    <cfRule type="cellIs" dxfId="2686" priority="2687" operator="lessThan">
      <formula>0</formula>
    </cfRule>
  </conditionalFormatting>
  <conditionalFormatting sqref="D358 D363 D360:D361 D355 D352">
    <cfRule type="cellIs" dxfId="2685" priority="2686" stopIfTrue="1" operator="lessThan">
      <formula>0</formula>
    </cfRule>
  </conditionalFormatting>
  <conditionalFormatting sqref="D358 D363 D360:D361 D355 D352">
    <cfRule type="cellIs" dxfId="2684" priority="2685" stopIfTrue="1" operator="lessThan">
      <formula>0</formula>
    </cfRule>
  </conditionalFormatting>
  <conditionalFormatting sqref="D358 D363 D360:D361 D355 D352">
    <cfRule type="cellIs" dxfId="2683" priority="2684" stopIfTrue="1" operator="lessThan">
      <formula>0</formula>
    </cfRule>
  </conditionalFormatting>
  <conditionalFormatting sqref="D5:D365">
    <cfRule type="cellIs" dxfId="2682" priority="2683" operator="lessThan">
      <formula>0</formula>
    </cfRule>
  </conditionalFormatting>
  <conditionalFormatting sqref="D358 D363 D360:D361 D355 D352 D329 D334 D332 D326:D327 D324">
    <cfRule type="cellIs" dxfId="2681" priority="2682" stopIfTrue="1" operator="lessThan">
      <formula>0</formula>
    </cfRule>
  </conditionalFormatting>
  <conditionalFormatting sqref="D5:D365">
    <cfRule type="cellIs" dxfId="2680" priority="2681" operator="lessThan">
      <formula>0</formula>
    </cfRule>
  </conditionalFormatting>
  <conditionalFormatting sqref="D358 D363 D360:D361 D355 D352">
    <cfRule type="cellIs" dxfId="2679" priority="2680" stopIfTrue="1" operator="lessThan">
      <formula>0</formula>
    </cfRule>
  </conditionalFormatting>
  <conditionalFormatting sqref="D358 D363 D360:D361 D355 D352">
    <cfRule type="cellIs" dxfId="2678" priority="2679" stopIfTrue="1" operator="lessThan">
      <formula>0</formula>
    </cfRule>
  </conditionalFormatting>
  <conditionalFormatting sqref="D355 D352">
    <cfRule type="cellIs" dxfId="2677" priority="2678" stopIfTrue="1" operator="lessThan">
      <formula>0</formula>
    </cfRule>
  </conditionalFormatting>
  <conditionalFormatting sqref="D361">
    <cfRule type="cellIs" dxfId="2676" priority="2677" operator="lessThan">
      <formula>0</formula>
    </cfRule>
  </conditionalFormatting>
  <conditionalFormatting sqref="D358 D363 D360:D361 D355 D352">
    <cfRule type="cellIs" dxfId="2675" priority="2676" stopIfTrue="1" operator="lessThan">
      <formula>0</formula>
    </cfRule>
  </conditionalFormatting>
  <conditionalFormatting sqref="D358 D363 D360:D361 D355 D352">
    <cfRule type="cellIs" dxfId="2674" priority="2675" stopIfTrue="1" operator="lessThan">
      <formula>0</formula>
    </cfRule>
  </conditionalFormatting>
  <conditionalFormatting sqref="D358 D363 D360:D361 D355 D352">
    <cfRule type="cellIs" dxfId="2673" priority="2674" stopIfTrue="1" operator="lessThan">
      <formula>0</formula>
    </cfRule>
  </conditionalFormatting>
  <conditionalFormatting sqref="D355 D352">
    <cfRule type="cellIs" dxfId="2672" priority="2673" stopIfTrue="1" operator="lessThan">
      <formula>0</formula>
    </cfRule>
  </conditionalFormatting>
  <conditionalFormatting sqref="D361">
    <cfRule type="cellIs" dxfId="2671" priority="2672" operator="lessThan">
      <formula>0</formula>
    </cfRule>
  </conditionalFormatting>
  <conditionalFormatting sqref="D358 D363 D360:D361 D355 D352">
    <cfRule type="cellIs" dxfId="2670" priority="2671" stopIfTrue="1" operator="lessThan">
      <formula>0</formula>
    </cfRule>
  </conditionalFormatting>
  <conditionalFormatting sqref="D358 D363 D360:D361 D355 D352">
    <cfRule type="cellIs" dxfId="2669" priority="2670" stopIfTrue="1" operator="lessThan">
      <formula>0</formula>
    </cfRule>
  </conditionalFormatting>
  <conditionalFormatting sqref="D358 D363 D360:D361 D355 D352">
    <cfRule type="cellIs" dxfId="2668" priority="2669" stopIfTrue="1" operator="lessThan">
      <formula>0</formula>
    </cfRule>
  </conditionalFormatting>
  <conditionalFormatting sqref="D355 D352">
    <cfRule type="cellIs" dxfId="2667" priority="2668" stopIfTrue="1" operator="lessThan">
      <formula>0</formula>
    </cfRule>
  </conditionalFormatting>
  <conditionalFormatting sqref="D361">
    <cfRule type="cellIs" dxfId="2666" priority="2667" operator="lessThan">
      <formula>0</formula>
    </cfRule>
  </conditionalFormatting>
  <conditionalFormatting sqref="D358 D363 D360:D361 D355 D352">
    <cfRule type="cellIs" dxfId="2665" priority="2666" stopIfTrue="1" operator="lessThan">
      <formula>0</formula>
    </cfRule>
  </conditionalFormatting>
  <conditionalFormatting sqref="D358 D363 D360:D361 D355 D352">
    <cfRule type="cellIs" dxfId="2664" priority="2665" stopIfTrue="1" operator="lessThan">
      <formula>0</formula>
    </cfRule>
  </conditionalFormatting>
  <conditionalFormatting sqref="D358 D363 D360:D361 D355 D352">
    <cfRule type="cellIs" dxfId="2663" priority="2664" stopIfTrue="1" operator="lessThan">
      <formula>0</formula>
    </cfRule>
  </conditionalFormatting>
  <conditionalFormatting sqref="D355 D352">
    <cfRule type="cellIs" dxfId="2662" priority="2663" stopIfTrue="1" operator="lessThan">
      <formula>0</formula>
    </cfRule>
  </conditionalFormatting>
  <conditionalFormatting sqref="D361">
    <cfRule type="cellIs" dxfId="2661" priority="2662" operator="lessThan">
      <formula>0</formula>
    </cfRule>
  </conditionalFormatting>
  <conditionalFormatting sqref="D358 D363 D360:D361 D355 D352">
    <cfRule type="cellIs" dxfId="2660" priority="2661" stopIfTrue="1" operator="lessThan">
      <formula>0</formula>
    </cfRule>
  </conditionalFormatting>
  <conditionalFormatting sqref="D358 D363 D360:D361 D355 D352">
    <cfRule type="cellIs" dxfId="2659" priority="2660" stopIfTrue="1" operator="lessThan">
      <formula>0</formula>
    </cfRule>
  </conditionalFormatting>
  <conditionalFormatting sqref="D358 D363 D360:D361 D355 D352">
    <cfRule type="cellIs" dxfId="2658" priority="2659" stopIfTrue="1" operator="lessThan">
      <formula>0</formula>
    </cfRule>
  </conditionalFormatting>
  <conditionalFormatting sqref="D5:D365">
    <cfRule type="cellIs" dxfId="2657" priority="2658" operator="lessThan">
      <formula>0</formula>
    </cfRule>
  </conditionalFormatting>
  <conditionalFormatting sqref="D358 D363 D360:D361 D355 D352 D329 D334 D332 D326:D327 D324">
    <cfRule type="cellIs" dxfId="2656" priority="2657" stopIfTrue="1" operator="lessThan">
      <formula>0</formula>
    </cfRule>
  </conditionalFormatting>
  <conditionalFormatting sqref="D5:D365">
    <cfRule type="cellIs" dxfId="2655" priority="2656" operator="lessThan">
      <formula>0</formula>
    </cfRule>
  </conditionalFormatting>
  <conditionalFormatting sqref="D358 D363 D360:D361 D355 D352">
    <cfRule type="cellIs" dxfId="2654" priority="2655" stopIfTrue="1" operator="lessThan">
      <formula>0</formula>
    </cfRule>
  </conditionalFormatting>
  <conditionalFormatting sqref="D358 D363 D360:D361 D355 D352">
    <cfRule type="cellIs" dxfId="2653" priority="2654" stopIfTrue="1" operator="lessThan">
      <formula>0</formula>
    </cfRule>
  </conditionalFormatting>
  <conditionalFormatting sqref="D355 D352">
    <cfRule type="cellIs" dxfId="2652" priority="2653" stopIfTrue="1" operator="lessThan">
      <formula>0</formula>
    </cfRule>
  </conditionalFormatting>
  <conditionalFormatting sqref="D361">
    <cfRule type="cellIs" dxfId="2651" priority="2652" operator="lessThan">
      <formula>0</formula>
    </cfRule>
  </conditionalFormatting>
  <conditionalFormatting sqref="D358 D363 D360:D361 D355 D352">
    <cfRule type="cellIs" dxfId="2650" priority="2651" stopIfTrue="1" operator="lessThan">
      <formula>0</formula>
    </cfRule>
  </conditionalFormatting>
  <conditionalFormatting sqref="D358 D363 D360:D361 D355 D352">
    <cfRule type="cellIs" dxfId="2649" priority="2650" stopIfTrue="1" operator="lessThan">
      <formula>0</formula>
    </cfRule>
  </conditionalFormatting>
  <conditionalFormatting sqref="D358 D363 D360:D361 D355 D352">
    <cfRule type="cellIs" dxfId="2648" priority="2649" stopIfTrue="1" operator="lessThan">
      <formula>0</formula>
    </cfRule>
  </conditionalFormatting>
  <conditionalFormatting sqref="D355 D352">
    <cfRule type="cellIs" dxfId="2647" priority="2648" stopIfTrue="1" operator="lessThan">
      <formula>0</formula>
    </cfRule>
  </conditionalFormatting>
  <conditionalFormatting sqref="D361">
    <cfRule type="cellIs" dxfId="2646" priority="2647" operator="lessThan">
      <formula>0</formula>
    </cfRule>
  </conditionalFormatting>
  <conditionalFormatting sqref="D358 D363 D360:D361 D355 D352">
    <cfRule type="cellIs" dxfId="2645" priority="2646" stopIfTrue="1" operator="lessThan">
      <formula>0</formula>
    </cfRule>
  </conditionalFormatting>
  <conditionalFormatting sqref="D358 D363 D360:D361 D355 D352">
    <cfRule type="cellIs" dxfId="2644" priority="2645" stopIfTrue="1" operator="lessThan">
      <formula>0</formula>
    </cfRule>
  </conditionalFormatting>
  <conditionalFormatting sqref="D358 D363 D360:D361 D355 D352">
    <cfRule type="cellIs" dxfId="2643" priority="2644" stopIfTrue="1" operator="lessThan">
      <formula>0</formula>
    </cfRule>
  </conditionalFormatting>
  <conditionalFormatting sqref="D355 D352">
    <cfRule type="cellIs" dxfId="2642" priority="2643" stopIfTrue="1" operator="lessThan">
      <formula>0</formula>
    </cfRule>
  </conditionalFormatting>
  <conditionalFormatting sqref="D361">
    <cfRule type="cellIs" dxfId="2641" priority="2642" operator="lessThan">
      <formula>0</formula>
    </cfRule>
  </conditionalFormatting>
  <conditionalFormatting sqref="D358 D363 D360:D361 D355 D352">
    <cfRule type="cellIs" dxfId="2640" priority="2641" stopIfTrue="1" operator="lessThan">
      <formula>0</formula>
    </cfRule>
  </conditionalFormatting>
  <conditionalFormatting sqref="D358 D363 D360:D361 D355 D352">
    <cfRule type="cellIs" dxfId="2639" priority="2640" stopIfTrue="1" operator="lessThan">
      <formula>0</formula>
    </cfRule>
  </conditionalFormatting>
  <conditionalFormatting sqref="D358 D363 D360:D361 D355 D352">
    <cfRule type="cellIs" dxfId="2638" priority="2639" stopIfTrue="1" operator="lessThan">
      <formula>0</formula>
    </cfRule>
  </conditionalFormatting>
  <conditionalFormatting sqref="D355 D352">
    <cfRule type="cellIs" dxfId="2637" priority="2638" stopIfTrue="1" operator="lessThan">
      <formula>0</formula>
    </cfRule>
  </conditionalFormatting>
  <conditionalFormatting sqref="D361">
    <cfRule type="cellIs" dxfId="2636" priority="2637" operator="lessThan">
      <formula>0</formula>
    </cfRule>
  </conditionalFormatting>
  <conditionalFormatting sqref="D358 D363 D360:D361 D355 D352">
    <cfRule type="cellIs" dxfId="2635" priority="2636" stopIfTrue="1" operator="lessThan">
      <formula>0</formula>
    </cfRule>
  </conditionalFormatting>
  <conditionalFormatting sqref="D358 D363 D360:D361 D355 D352">
    <cfRule type="cellIs" dxfId="2634" priority="2635" stopIfTrue="1" operator="lessThan">
      <formula>0</formula>
    </cfRule>
  </conditionalFormatting>
  <conditionalFormatting sqref="D358 D363 D360:D361 D355 D352">
    <cfRule type="cellIs" dxfId="2633" priority="2634" stopIfTrue="1" operator="lessThan">
      <formula>0</formula>
    </cfRule>
  </conditionalFormatting>
  <conditionalFormatting sqref="D5:D365">
    <cfRule type="cellIs" dxfId="2632" priority="2633" operator="lessThan">
      <formula>0</formula>
    </cfRule>
  </conditionalFormatting>
  <conditionalFormatting sqref="D355 D352 D329 D334 D332 D326:D327 D324">
    <cfRule type="cellIs" dxfId="2631" priority="2632" stopIfTrue="1" operator="lessThan">
      <formula>0</formula>
    </cfRule>
  </conditionalFormatting>
  <conditionalFormatting sqref="D5:D365">
    <cfRule type="cellIs" dxfId="2630" priority="2631" operator="lessThan">
      <formula>0</formula>
    </cfRule>
  </conditionalFormatting>
  <conditionalFormatting sqref="D358 D363 D360:D361 D355 D352">
    <cfRule type="cellIs" dxfId="2629" priority="2630" stopIfTrue="1" operator="lessThan">
      <formula>0</formula>
    </cfRule>
  </conditionalFormatting>
  <conditionalFormatting sqref="D358 D363 D360:D361 D355 D352">
    <cfRule type="cellIs" dxfId="2628" priority="2629" stopIfTrue="1" operator="lessThan">
      <formula>0</formula>
    </cfRule>
  </conditionalFormatting>
  <conditionalFormatting sqref="D358 D363 D360:D361 D355 D352">
    <cfRule type="cellIs" dxfId="2627" priority="2628" stopIfTrue="1" operator="lessThan">
      <formula>0</formula>
    </cfRule>
  </conditionalFormatting>
  <conditionalFormatting sqref="D355 D352">
    <cfRule type="cellIs" dxfId="2626" priority="2627" stopIfTrue="1" operator="lessThan">
      <formula>0</formula>
    </cfRule>
  </conditionalFormatting>
  <conditionalFormatting sqref="D361">
    <cfRule type="cellIs" dxfId="2625" priority="2626" operator="lessThan">
      <formula>0</formula>
    </cfRule>
  </conditionalFormatting>
  <conditionalFormatting sqref="D358 D363 D360:D361 D355 D352">
    <cfRule type="cellIs" dxfId="2624" priority="2625" stopIfTrue="1" operator="lessThan">
      <formula>0</formula>
    </cfRule>
  </conditionalFormatting>
  <conditionalFormatting sqref="D358 D363 D360:D361 D355 D352">
    <cfRule type="cellIs" dxfId="2623" priority="2624" stopIfTrue="1" operator="lessThan">
      <formula>0</formula>
    </cfRule>
  </conditionalFormatting>
  <conditionalFormatting sqref="D358 D363 D360:D361 D355 D352">
    <cfRule type="cellIs" dxfId="2622" priority="2623" stopIfTrue="1" operator="lessThan">
      <formula>0</formula>
    </cfRule>
  </conditionalFormatting>
  <conditionalFormatting sqref="D5:D365">
    <cfRule type="cellIs" dxfId="2621" priority="2622" operator="lessThan">
      <formula>0</formula>
    </cfRule>
  </conditionalFormatting>
  <conditionalFormatting sqref="D355 D352 D329 D334 D332 D326:D327 D324">
    <cfRule type="cellIs" dxfId="2620" priority="2621" stopIfTrue="1" operator="lessThan">
      <formula>0</formula>
    </cfRule>
  </conditionalFormatting>
  <conditionalFormatting sqref="D5:D365">
    <cfRule type="cellIs" dxfId="2619" priority="2620" operator="lessThan">
      <formula>0</formula>
    </cfRule>
  </conditionalFormatting>
  <conditionalFormatting sqref="D358 D363 D360:D361 D355 D352">
    <cfRule type="cellIs" dxfId="2618" priority="2619" stopIfTrue="1" operator="lessThan">
      <formula>0</formula>
    </cfRule>
  </conditionalFormatting>
  <conditionalFormatting sqref="D358 D363 D360:D361 D355 D352">
    <cfRule type="cellIs" dxfId="2617" priority="2618" stopIfTrue="1" operator="lessThan">
      <formula>0</formula>
    </cfRule>
  </conditionalFormatting>
  <conditionalFormatting sqref="D358 D363 D360:D361 D355 D352">
    <cfRule type="cellIs" dxfId="2616" priority="2617" stopIfTrue="1" operator="lessThan">
      <formula>0</formula>
    </cfRule>
  </conditionalFormatting>
  <conditionalFormatting sqref="D355 D352">
    <cfRule type="cellIs" dxfId="2615" priority="2616" stopIfTrue="1" operator="lessThan">
      <formula>0</formula>
    </cfRule>
  </conditionalFormatting>
  <conditionalFormatting sqref="D361">
    <cfRule type="cellIs" dxfId="2614" priority="2615" operator="lessThan">
      <formula>0</formula>
    </cfRule>
  </conditionalFormatting>
  <conditionalFormatting sqref="D358 D363 D360:D361 D355 D352">
    <cfRule type="cellIs" dxfId="2613" priority="2614" stopIfTrue="1" operator="lessThan">
      <formula>0</formula>
    </cfRule>
  </conditionalFormatting>
  <conditionalFormatting sqref="D358 D363 D360:D361 D355 D352">
    <cfRule type="cellIs" dxfId="2612" priority="2613" stopIfTrue="1" operator="lessThan">
      <formula>0</formula>
    </cfRule>
  </conditionalFormatting>
  <conditionalFormatting sqref="D358 D363 D360:D361 D355 D352">
    <cfRule type="cellIs" dxfId="2611" priority="2612" stopIfTrue="1" operator="lessThan">
      <formula>0</formula>
    </cfRule>
  </conditionalFormatting>
  <conditionalFormatting sqref="D5:D365">
    <cfRule type="cellIs" dxfId="2610" priority="2611" operator="lessThan">
      <formula>0</formula>
    </cfRule>
  </conditionalFormatting>
  <conditionalFormatting sqref="D355 D352 D329 D334 D332 D326:D327 D324">
    <cfRule type="cellIs" dxfId="2609" priority="2610" stopIfTrue="1" operator="lessThan">
      <formula>0</formula>
    </cfRule>
  </conditionalFormatting>
  <conditionalFormatting sqref="D5:D365">
    <cfRule type="cellIs" dxfId="2608" priority="2609" operator="lessThan">
      <formula>0</formula>
    </cfRule>
  </conditionalFormatting>
  <conditionalFormatting sqref="D358 D363 D360:D361 D355 D352">
    <cfRule type="cellIs" dxfId="2607" priority="2608" stopIfTrue="1" operator="lessThan">
      <formula>0</formula>
    </cfRule>
  </conditionalFormatting>
  <conditionalFormatting sqref="D358 D363 D360:D361 D355 D352">
    <cfRule type="cellIs" dxfId="2606" priority="2607" stopIfTrue="1" operator="lessThan">
      <formula>0</formula>
    </cfRule>
  </conditionalFormatting>
  <conditionalFormatting sqref="D358 D363 D360:D361 D355 D352">
    <cfRule type="cellIs" dxfId="2605" priority="2606" stopIfTrue="1" operator="lessThan">
      <formula>0</formula>
    </cfRule>
  </conditionalFormatting>
  <conditionalFormatting sqref="D355 D352">
    <cfRule type="cellIs" dxfId="2604" priority="2605" stopIfTrue="1" operator="lessThan">
      <formula>0</formula>
    </cfRule>
  </conditionalFormatting>
  <conditionalFormatting sqref="D361">
    <cfRule type="cellIs" dxfId="2603" priority="2604" operator="lessThan">
      <formula>0</formula>
    </cfRule>
  </conditionalFormatting>
  <conditionalFormatting sqref="D358 D363 D360:D361 D355 D352">
    <cfRule type="cellIs" dxfId="2602" priority="2603" stopIfTrue="1" operator="lessThan">
      <formula>0</formula>
    </cfRule>
  </conditionalFormatting>
  <conditionalFormatting sqref="D358 D363 D360:D361 D355 D352">
    <cfRule type="cellIs" dxfId="2601" priority="2602" stopIfTrue="1" operator="lessThan">
      <formula>0</formula>
    </cfRule>
  </conditionalFormatting>
  <conditionalFormatting sqref="D358 D363 D360:D361 D355 D352">
    <cfRule type="cellIs" dxfId="2600" priority="2601" stopIfTrue="1" operator="lessThan">
      <formula>0</formula>
    </cfRule>
  </conditionalFormatting>
  <conditionalFormatting sqref="D182:D365">
    <cfRule type="cellIs" dxfId="2599" priority="2600" operator="lessThan">
      <formula>0</formula>
    </cfRule>
  </conditionalFormatting>
  <conditionalFormatting sqref="D182:D365">
    <cfRule type="cellIs" dxfId="2598" priority="2599" operator="lessThan">
      <formula>0</formula>
    </cfRule>
  </conditionalFormatting>
  <conditionalFormatting sqref="D182:D365">
    <cfRule type="cellIs" dxfId="2597" priority="2598" operator="lessThan">
      <formula>0</formula>
    </cfRule>
  </conditionalFormatting>
  <conditionalFormatting sqref="D182:D365">
    <cfRule type="cellIs" dxfId="2596" priority="2597" operator="lessThan">
      <formula>0</formula>
    </cfRule>
  </conditionalFormatting>
  <conditionalFormatting sqref="D182:D365">
    <cfRule type="cellIs" dxfId="2595" priority="2596" operator="lessThan">
      <formula>0</formula>
    </cfRule>
  </conditionalFormatting>
  <conditionalFormatting sqref="D182:D365">
    <cfRule type="cellIs" dxfId="2594" priority="2595" operator="lessThan">
      <formula>0</formula>
    </cfRule>
  </conditionalFormatting>
  <conditionalFormatting sqref="D5:D365">
    <cfRule type="cellIs" dxfId="2593" priority="2594" operator="lessThan">
      <formula>0</formula>
    </cfRule>
  </conditionalFormatting>
  <conditionalFormatting sqref="D355 D352 D329 D334 D332 D326:D327 D324">
    <cfRule type="cellIs" dxfId="2592" priority="2593" stopIfTrue="1" operator="lessThan">
      <formula>0</formula>
    </cfRule>
  </conditionalFormatting>
  <conditionalFormatting sqref="D5:D365">
    <cfRule type="cellIs" dxfId="2591" priority="2592" operator="lessThan">
      <formula>0</formula>
    </cfRule>
  </conditionalFormatting>
  <conditionalFormatting sqref="D358 D363 D360:D361 D355 D352">
    <cfRule type="cellIs" dxfId="2590" priority="2591" stopIfTrue="1" operator="lessThan">
      <formula>0</formula>
    </cfRule>
  </conditionalFormatting>
  <conditionalFormatting sqref="D358 D363 D360:D361 D355 D352">
    <cfRule type="cellIs" dxfId="2589" priority="2590" stopIfTrue="1" operator="lessThan">
      <formula>0</formula>
    </cfRule>
  </conditionalFormatting>
  <conditionalFormatting sqref="D358 D363 D360:D361 D355 D352">
    <cfRule type="cellIs" dxfId="2588" priority="2589" stopIfTrue="1" operator="lessThan">
      <formula>0</formula>
    </cfRule>
  </conditionalFormatting>
  <conditionalFormatting sqref="D355 D352">
    <cfRule type="cellIs" dxfId="2587" priority="2588" stopIfTrue="1" operator="lessThan">
      <formula>0</formula>
    </cfRule>
  </conditionalFormatting>
  <conditionalFormatting sqref="D361">
    <cfRule type="cellIs" dxfId="2586" priority="2587" operator="lessThan">
      <formula>0</formula>
    </cfRule>
  </conditionalFormatting>
  <conditionalFormatting sqref="D358 D363 D360:D361 D355 D352">
    <cfRule type="cellIs" dxfId="2585" priority="2586" stopIfTrue="1" operator="lessThan">
      <formula>0</formula>
    </cfRule>
  </conditionalFormatting>
  <conditionalFormatting sqref="D358 D363 D360:D361 D355 D352">
    <cfRule type="cellIs" dxfId="2584" priority="2585" stopIfTrue="1" operator="lessThan">
      <formula>0</formula>
    </cfRule>
  </conditionalFormatting>
  <conditionalFormatting sqref="D358 D363 D360:D361 D355 D352">
    <cfRule type="cellIs" dxfId="2583" priority="2584" stopIfTrue="1" operator="lessThan">
      <formula>0</formula>
    </cfRule>
  </conditionalFormatting>
  <conditionalFormatting sqref="D5:D365">
    <cfRule type="cellIs" dxfId="2582" priority="2583" operator="lessThan">
      <formula>0</formula>
    </cfRule>
  </conditionalFormatting>
  <conditionalFormatting sqref="D355 D352 D329 D334 D332 D326:D327 D324">
    <cfRule type="cellIs" dxfId="2581" priority="2582" stopIfTrue="1" operator="lessThan">
      <formula>0</formula>
    </cfRule>
  </conditionalFormatting>
  <conditionalFormatting sqref="D5:D365">
    <cfRule type="cellIs" dxfId="2580" priority="2581" operator="lessThan">
      <formula>0</formula>
    </cfRule>
  </conditionalFormatting>
  <conditionalFormatting sqref="D358 D363 D360:D361 D355 D352">
    <cfRule type="cellIs" dxfId="2579" priority="2580" stopIfTrue="1" operator="lessThan">
      <formula>0</formula>
    </cfRule>
  </conditionalFormatting>
  <conditionalFormatting sqref="D358 D363 D360:D361 D355 D352">
    <cfRule type="cellIs" dxfId="2578" priority="2579" stopIfTrue="1" operator="lessThan">
      <formula>0</formula>
    </cfRule>
  </conditionalFormatting>
  <conditionalFormatting sqref="D358 D363 D360:D361 D355 D352">
    <cfRule type="cellIs" dxfId="2577" priority="2578" stopIfTrue="1" operator="lessThan">
      <formula>0</formula>
    </cfRule>
  </conditionalFormatting>
  <conditionalFormatting sqref="D358:D361">
    <cfRule type="cellIs" dxfId="2576" priority="2577" operator="lessThan">
      <formula>0</formula>
    </cfRule>
  </conditionalFormatting>
  <conditionalFormatting sqref="D355 D352">
    <cfRule type="cellIs" dxfId="2575" priority="2576" stopIfTrue="1" operator="lessThan">
      <formula>0</formula>
    </cfRule>
  </conditionalFormatting>
  <conditionalFormatting sqref="D361">
    <cfRule type="cellIs" dxfId="2574" priority="2575" operator="lessThan">
      <formula>0</formula>
    </cfRule>
  </conditionalFormatting>
  <conditionalFormatting sqref="D358 D363 D360:D361 D355 D352">
    <cfRule type="cellIs" dxfId="2573" priority="2574" stopIfTrue="1" operator="lessThan">
      <formula>0</formula>
    </cfRule>
  </conditionalFormatting>
  <conditionalFormatting sqref="D358 D363 D360:D361 D355 D352">
    <cfRule type="cellIs" dxfId="2572" priority="2573" stopIfTrue="1" operator="lessThan">
      <formula>0</formula>
    </cfRule>
  </conditionalFormatting>
  <conditionalFormatting sqref="D358 D363 D360:D361 D355 D352">
    <cfRule type="cellIs" dxfId="2571" priority="2572" stopIfTrue="1" operator="lessThan">
      <formula>0</formula>
    </cfRule>
  </conditionalFormatting>
  <conditionalFormatting sqref="D355 D352">
    <cfRule type="cellIs" dxfId="2570" priority="2571" stopIfTrue="1" operator="lessThan">
      <formula>0</formula>
    </cfRule>
  </conditionalFormatting>
  <conditionalFormatting sqref="D361">
    <cfRule type="cellIs" dxfId="2569" priority="2570" operator="lessThan">
      <formula>0</formula>
    </cfRule>
  </conditionalFormatting>
  <conditionalFormatting sqref="D358 D363 D360:D361 D355 D352">
    <cfRule type="cellIs" dxfId="2568" priority="2569" stopIfTrue="1" operator="lessThan">
      <formula>0</formula>
    </cfRule>
  </conditionalFormatting>
  <conditionalFormatting sqref="D358 D363 D360:D361 D355 D352">
    <cfRule type="cellIs" dxfId="2567" priority="2568" stopIfTrue="1" operator="lessThan">
      <formula>0</formula>
    </cfRule>
  </conditionalFormatting>
  <conditionalFormatting sqref="D358 D363 D360:D361 D355 D352">
    <cfRule type="cellIs" dxfId="2566" priority="2567" stopIfTrue="1" operator="lessThan">
      <formula>0</formula>
    </cfRule>
  </conditionalFormatting>
  <conditionalFormatting sqref="D5:D365">
    <cfRule type="cellIs" dxfId="2565" priority="2566" operator="lessThan">
      <formula>0</formula>
    </cfRule>
  </conditionalFormatting>
  <conditionalFormatting sqref="D355 D352 D329 D334 D332 D326:D327 D324">
    <cfRule type="cellIs" dxfId="2564" priority="2565" stopIfTrue="1" operator="lessThan">
      <formula>0</formula>
    </cfRule>
  </conditionalFormatting>
  <conditionalFormatting sqref="D5:D365">
    <cfRule type="cellIs" dxfId="2563" priority="2564" operator="lessThan">
      <formula>0</formula>
    </cfRule>
  </conditionalFormatting>
  <conditionalFormatting sqref="D358:D361">
    <cfRule type="cellIs" dxfId="2562" priority="2563" operator="lessThan">
      <formula>0</formula>
    </cfRule>
  </conditionalFormatting>
  <conditionalFormatting sqref="D355 D352">
    <cfRule type="cellIs" dxfId="2561" priority="2562" stopIfTrue="1" operator="lessThan">
      <formula>0</formula>
    </cfRule>
  </conditionalFormatting>
  <conditionalFormatting sqref="D361">
    <cfRule type="cellIs" dxfId="2560" priority="2561" operator="lessThan">
      <formula>0</formula>
    </cfRule>
  </conditionalFormatting>
  <conditionalFormatting sqref="D358 D363 D360:D361 D355 D352">
    <cfRule type="cellIs" dxfId="2559" priority="2560" stopIfTrue="1" operator="lessThan">
      <formula>0</formula>
    </cfRule>
  </conditionalFormatting>
  <conditionalFormatting sqref="D358 D363 D360:D361 D355 D352">
    <cfRule type="cellIs" dxfId="2558" priority="2559" stopIfTrue="1" operator="lessThan">
      <formula>0</formula>
    </cfRule>
  </conditionalFormatting>
  <conditionalFormatting sqref="D358 D363 D360:D361 D355 D352">
    <cfRule type="cellIs" dxfId="2557" priority="2558" stopIfTrue="1" operator="lessThan">
      <formula>0</formula>
    </cfRule>
  </conditionalFormatting>
  <conditionalFormatting sqref="D355 D352">
    <cfRule type="cellIs" dxfId="2556" priority="2557" stopIfTrue="1" operator="lessThan">
      <formula>0</formula>
    </cfRule>
  </conditionalFormatting>
  <conditionalFormatting sqref="D361">
    <cfRule type="cellIs" dxfId="2555" priority="2556" operator="lessThan">
      <formula>0</formula>
    </cfRule>
  </conditionalFormatting>
  <conditionalFormatting sqref="D358 D363 D360:D361 D355 D352">
    <cfRule type="cellIs" dxfId="2554" priority="2555" stopIfTrue="1" operator="lessThan">
      <formula>0</formula>
    </cfRule>
  </conditionalFormatting>
  <conditionalFormatting sqref="D358 D363 D360:D361 D355 D352">
    <cfRule type="cellIs" dxfId="2553" priority="2554" stopIfTrue="1" operator="lessThan">
      <formula>0</formula>
    </cfRule>
  </conditionalFormatting>
  <conditionalFormatting sqref="D358 D363 D360:D361 D355 D352">
    <cfRule type="cellIs" dxfId="2552" priority="2553" stopIfTrue="1" operator="lessThan">
      <formula>0</formula>
    </cfRule>
  </conditionalFormatting>
  <conditionalFormatting sqref="D5:D365">
    <cfRule type="cellIs" dxfId="2551" priority="2552" operator="lessThan">
      <formula>0</formula>
    </cfRule>
  </conditionalFormatting>
  <conditionalFormatting sqref="D355 D352 D329 D334 D332 D326:D327 D324">
    <cfRule type="cellIs" dxfId="2550" priority="2551" stopIfTrue="1" operator="lessThan">
      <formula>0</formula>
    </cfRule>
  </conditionalFormatting>
  <conditionalFormatting sqref="D5:D365">
    <cfRule type="cellIs" dxfId="2549" priority="2550" operator="lessThan">
      <formula>0</formula>
    </cfRule>
  </conditionalFormatting>
  <conditionalFormatting sqref="D358 D363 D360:D361 D355 D352">
    <cfRule type="cellIs" dxfId="2548" priority="2549" stopIfTrue="1" operator="lessThan">
      <formula>0</formula>
    </cfRule>
  </conditionalFormatting>
  <conditionalFormatting sqref="D358 D363 D360:D361 D355 D352">
    <cfRule type="cellIs" dxfId="2547" priority="2548" stopIfTrue="1" operator="lessThan">
      <formula>0</formula>
    </cfRule>
  </conditionalFormatting>
  <conditionalFormatting sqref="D358 D363 D360:D361 D355 D352">
    <cfRule type="cellIs" dxfId="2546" priority="2547" stopIfTrue="1" operator="lessThan">
      <formula>0</formula>
    </cfRule>
  </conditionalFormatting>
  <conditionalFormatting sqref="D355 D352">
    <cfRule type="cellIs" dxfId="2545" priority="2546" stopIfTrue="1" operator="lessThan">
      <formula>0</formula>
    </cfRule>
  </conditionalFormatting>
  <conditionalFormatting sqref="D361">
    <cfRule type="cellIs" dxfId="2544" priority="2545" operator="lessThan">
      <formula>0</formula>
    </cfRule>
  </conditionalFormatting>
  <conditionalFormatting sqref="D358 D363 D360:D361 D355 D352">
    <cfRule type="cellIs" dxfId="2543" priority="2544" stopIfTrue="1" operator="lessThan">
      <formula>0</formula>
    </cfRule>
  </conditionalFormatting>
  <conditionalFormatting sqref="D358 D363 D360:D361 D355 D352">
    <cfRule type="cellIs" dxfId="2542" priority="2543" stopIfTrue="1" operator="lessThan">
      <formula>0</formula>
    </cfRule>
  </conditionalFormatting>
  <conditionalFormatting sqref="D358 D363 D360:D361 D355 D352">
    <cfRule type="cellIs" dxfId="2541" priority="2542" stopIfTrue="1" operator="lessThan">
      <formula>0</formula>
    </cfRule>
  </conditionalFormatting>
  <conditionalFormatting sqref="D5:D365">
    <cfRule type="cellIs" dxfId="2540" priority="2541" operator="lessThan">
      <formula>0</formula>
    </cfRule>
  </conditionalFormatting>
  <conditionalFormatting sqref="D355 D352 D329 D334 D332 D326:D327 D324">
    <cfRule type="cellIs" dxfId="2539" priority="2540" stopIfTrue="1" operator="lessThan">
      <formula>0</formula>
    </cfRule>
  </conditionalFormatting>
  <conditionalFormatting sqref="D5:D365">
    <cfRule type="cellIs" dxfId="2538" priority="2539" operator="lessThan">
      <formula>0</formula>
    </cfRule>
  </conditionalFormatting>
  <conditionalFormatting sqref="D358 D363 D360:D361 D355 D352">
    <cfRule type="cellIs" dxfId="2537" priority="2538" stopIfTrue="1" operator="lessThan">
      <formula>0</formula>
    </cfRule>
  </conditionalFormatting>
  <conditionalFormatting sqref="D358 D363 D360:D361 D355 D352">
    <cfRule type="cellIs" dxfId="2536" priority="2537" stopIfTrue="1" operator="lessThan">
      <formula>0</formula>
    </cfRule>
  </conditionalFormatting>
  <conditionalFormatting sqref="D358 D363 D360:D361 D355 D352">
    <cfRule type="cellIs" dxfId="2535" priority="2536" stopIfTrue="1" operator="lessThan">
      <formula>0</formula>
    </cfRule>
  </conditionalFormatting>
  <conditionalFormatting sqref="D358:D361">
    <cfRule type="cellIs" dxfId="2534" priority="2535" operator="lessThan">
      <formula>0</formula>
    </cfRule>
  </conditionalFormatting>
  <conditionalFormatting sqref="D355 D352">
    <cfRule type="cellIs" dxfId="2533" priority="2534" stopIfTrue="1" operator="lessThan">
      <formula>0</formula>
    </cfRule>
  </conditionalFormatting>
  <conditionalFormatting sqref="D361">
    <cfRule type="cellIs" dxfId="2532" priority="2533" operator="lessThan">
      <formula>0</formula>
    </cfRule>
  </conditionalFormatting>
  <conditionalFormatting sqref="D358 D363 D360:D361 D355 D352">
    <cfRule type="cellIs" dxfId="2531" priority="2532" stopIfTrue="1" operator="lessThan">
      <formula>0</formula>
    </cfRule>
  </conditionalFormatting>
  <conditionalFormatting sqref="D358 D363 D360:D361 D355 D352">
    <cfRule type="cellIs" dxfId="2530" priority="2531" stopIfTrue="1" operator="lessThan">
      <formula>0</formula>
    </cfRule>
  </conditionalFormatting>
  <conditionalFormatting sqref="D358 D363 D360:D361 D355 D352">
    <cfRule type="cellIs" dxfId="2529" priority="2530" stopIfTrue="1" operator="lessThan">
      <formula>0</formula>
    </cfRule>
  </conditionalFormatting>
  <conditionalFormatting sqref="D355 D352">
    <cfRule type="cellIs" dxfId="2528" priority="2529" stopIfTrue="1" operator="lessThan">
      <formula>0</formula>
    </cfRule>
  </conditionalFormatting>
  <conditionalFormatting sqref="D361">
    <cfRule type="cellIs" dxfId="2527" priority="2528" operator="lessThan">
      <formula>0</formula>
    </cfRule>
  </conditionalFormatting>
  <conditionalFormatting sqref="D358 D363 D360:D361 D355 D352">
    <cfRule type="cellIs" dxfId="2526" priority="2527" stopIfTrue="1" operator="lessThan">
      <formula>0</formula>
    </cfRule>
  </conditionalFormatting>
  <conditionalFormatting sqref="D358 D363 D360:D361 D355 D352">
    <cfRule type="cellIs" dxfId="2525" priority="2526" stopIfTrue="1" operator="lessThan">
      <formula>0</formula>
    </cfRule>
  </conditionalFormatting>
  <conditionalFormatting sqref="D358 D363 D360:D361 D355 D352">
    <cfRule type="cellIs" dxfId="2524" priority="2525" stopIfTrue="1" operator="lessThan">
      <formula>0</formula>
    </cfRule>
  </conditionalFormatting>
  <conditionalFormatting sqref="D5:D365">
    <cfRule type="cellIs" dxfId="2523" priority="2524" operator="lessThan">
      <formula>0</formula>
    </cfRule>
  </conditionalFormatting>
  <conditionalFormatting sqref="D355 D352 D329 D334 D332 D326:D327 D324">
    <cfRule type="cellIs" dxfId="2522" priority="2523" stopIfTrue="1" operator="lessThan">
      <formula>0</formula>
    </cfRule>
  </conditionalFormatting>
  <conditionalFormatting sqref="D5:D365">
    <cfRule type="cellIs" dxfId="2521" priority="2522" operator="lessThan">
      <formula>0</formula>
    </cfRule>
  </conditionalFormatting>
  <conditionalFormatting sqref="D358:D361">
    <cfRule type="cellIs" dxfId="2520" priority="2521" operator="lessThan">
      <formula>0</formula>
    </cfRule>
  </conditionalFormatting>
  <conditionalFormatting sqref="D355 D352">
    <cfRule type="cellIs" dxfId="2519" priority="2520" stopIfTrue="1" operator="lessThan">
      <formula>0</formula>
    </cfRule>
  </conditionalFormatting>
  <conditionalFormatting sqref="D361">
    <cfRule type="cellIs" dxfId="2518" priority="2519" operator="lessThan">
      <formula>0</formula>
    </cfRule>
  </conditionalFormatting>
  <conditionalFormatting sqref="D358 D363 D360:D361 D355 D352">
    <cfRule type="cellIs" dxfId="2517" priority="2518" stopIfTrue="1" operator="lessThan">
      <formula>0</formula>
    </cfRule>
  </conditionalFormatting>
  <conditionalFormatting sqref="D358 D363 D360:D361 D355 D352">
    <cfRule type="cellIs" dxfId="2516" priority="2517" stopIfTrue="1" operator="lessThan">
      <formula>0</formula>
    </cfRule>
  </conditionalFormatting>
  <conditionalFormatting sqref="D358 D363 D360:D361 D355 D352">
    <cfRule type="cellIs" dxfId="2515" priority="2516" stopIfTrue="1" operator="lessThan">
      <formula>0</formula>
    </cfRule>
  </conditionalFormatting>
  <conditionalFormatting sqref="D355 D352">
    <cfRule type="cellIs" dxfId="2514" priority="2515" stopIfTrue="1" operator="lessThan">
      <formula>0</formula>
    </cfRule>
  </conditionalFormatting>
  <conditionalFormatting sqref="D361">
    <cfRule type="cellIs" dxfId="2513" priority="2514" operator="lessThan">
      <formula>0</formula>
    </cfRule>
  </conditionalFormatting>
  <conditionalFormatting sqref="D358 D363 D360:D361 D355 D352">
    <cfRule type="cellIs" dxfId="2512" priority="2513" stopIfTrue="1" operator="lessThan">
      <formula>0</formula>
    </cfRule>
  </conditionalFormatting>
  <conditionalFormatting sqref="D358 D363 D360:D361 D355 D352">
    <cfRule type="cellIs" dxfId="2511" priority="2512" stopIfTrue="1" operator="lessThan">
      <formula>0</formula>
    </cfRule>
  </conditionalFormatting>
  <conditionalFormatting sqref="D358 D363 D360:D361 D355 D352">
    <cfRule type="cellIs" dxfId="2510" priority="2511" stopIfTrue="1" operator="lessThan">
      <formula>0</formula>
    </cfRule>
  </conditionalFormatting>
  <conditionalFormatting sqref="D5:D365">
    <cfRule type="cellIs" dxfId="2509" priority="2510" operator="lessThan">
      <formula>0</formula>
    </cfRule>
  </conditionalFormatting>
  <conditionalFormatting sqref="D358 D363 D360:D361 D355 D352 D329 D334 D332 D326:D327 D324">
    <cfRule type="cellIs" dxfId="2508" priority="2509" stopIfTrue="1" operator="lessThan">
      <formula>0</formula>
    </cfRule>
  </conditionalFormatting>
  <conditionalFormatting sqref="D5:D365">
    <cfRule type="cellIs" dxfId="2507" priority="2508" operator="lessThan">
      <formula>0</formula>
    </cfRule>
  </conditionalFormatting>
  <conditionalFormatting sqref="D358 D363 D360:D361 D355 D352">
    <cfRule type="cellIs" dxfId="2506" priority="2507" stopIfTrue="1" operator="lessThan">
      <formula>0</formula>
    </cfRule>
  </conditionalFormatting>
  <conditionalFormatting sqref="D358 D363 D360:D361 D355 D352">
    <cfRule type="cellIs" dxfId="2505" priority="2506" stopIfTrue="1" operator="lessThan">
      <formula>0</formula>
    </cfRule>
  </conditionalFormatting>
  <conditionalFormatting sqref="D355 D352">
    <cfRule type="cellIs" dxfId="2504" priority="2505" stopIfTrue="1" operator="lessThan">
      <formula>0</formula>
    </cfRule>
  </conditionalFormatting>
  <conditionalFormatting sqref="D361">
    <cfRule type="cellIs" dxfId="2503" priority="2504" operator="lessThan">
      <formula>0</formula>
    </cfRule>
  </conditionalFormatting>
  <conditionalFormatting sqref="D358 D363 D360:D361 D355 D352">
    <cfRule type="cellIs" dxfId="2502" priority="2503" stopIfTrue="1" operator="lessThan">
      <formula>0</formula>
    </cfRule>
  </conditionalFormatting>
  <conditionalFormatting sqref="D358 D363 D360:D361 D355 D352">
    <cfRule type="cellIs" dxfId="2501" priority="2502" stopIfTrue="1" operator="lessThan">
      <formula>0</formula>
    </cfRule>
  </conditionalFormatting>
  <conditionalFormatting sqref="D358 D363 D360:D361 D355 D352">
    <cfRule type="cellIs" dxfId="2500" priority="2501" stopIfTrue="1" operator="lessThan">
      <formula>0</formula>
    </cfRule>
  </conditionalFormatting>
  <conditionalFormatting sqref="D355 D352">
    <cfRule type="cellIs" dxfId="2499" priority="2500" stopIfTrue="1" operator="lessThan">
      <formula>0</formula>
    </cfRule>
  </conditionalFormatting>
  <conditionalFormatting sqref="D361">
    <cfRule type="cellIs" dxfId="2498" priority="2499" operator="lessThan">
      <formula>0</formula>
    </cfRule>
  </conditionalFormatting>
  <conditionalFormatting sqref="D358 D363 D360:D361 D355 D352">
    <cfRule type="cellIs" dxfId="2497" priority="2498" stopIfTrue="1" operator="lessThan">
      <formula>0</formula>
    </cfRule>
  </conditionalFormatting>
  <conditionalFormatting sqref="D358 D363 D360:D361 D355 D352">
    <cfRule type="cellIs" dxfId="2496" priority="2497" stopIfTrue="1" operator="lessThan">
      <formula>0</formula>
    </cfRule>
  </conditionalFormatting>
  <conditionalFormatting sqref="D358 D363 D360:D361 D355 D352">
    <cfRule type="cellIs" dxfId="2495" priority="2496" stopIfTrue="1" operator="lessThan">
      <formula>0</formula>
    </cfRule>
  </conditionalFormatting>
  <conditionalFormatting sqref="D355 D352">
    <cfRule type="cellIs" dxfId="2494" priority="2495" stopIfTrue="1" operator="lessThan">
      <formula>0</formula>
    </cfRule>
  </conditionalFormatting>
  <conditionalFormatting sqref="D361">
    <cfRule type="cellIs" dxfId="2493" priority="2494" operator="lessThan">
      <formula>0</formula>
    </cfRule>
  </conditionalFormatting>
  <conditionalFormatting sqref="D358 D363 D360:D361 D355 D352">
    <cfRule type="cellIs" dxfId="2492" priority="2493" stopIfTrue="1" operator="lessThan">
      <formula>0</formula>
    </cfRule>
  </conditionalFormatting>
  <conditionalFormatting sqref="D358 D363 D360:D361 D355 D352">
    <cfRule type="cellIs" dxfId="2491" priority="2492" stopIfTrue="1" operator="lessThan">
      <formula>0</formula>
    </cfRule>
  </conditionalFormatting>
  <conditionalFormatting sqref="D358 D363 D360:D361 D355 D352">
    <cfRule type="cellIs" dxfId="2490" priority="2491" stopIfTrue="1" operator="lessThan">
      <formula>0</formula>
    </cfRule>
  </conditionalFormatting>
  <conditionalFormatting sqref="D355 D352">
    <cfRule type="cellIs" dxfId="2489" priority="2490" stopIfTrue="1" operator="lessThan">
      <formula>0</formula>
    </cfRule>
  </conditionalFormatting>
  <conditionalFormatting sqref="D361">
    <cfRule type="cellIs" dxfId="2488" priority="2489" operator="lessThan">
      <formula>0</formula>
    </cfRule>
  </conditionalFormatting>
  <conditionalFormatting sqref="D358 D363 D360:D361 D355 D352">
    <cfRule type="cellIs" dxfId="2487" priority="2488" stopIfTrue="1" operator="lessThan">
      <formula>0</formula>
    </cfRule>
  </conditionalFormatting>
  <conditionalFormatting sqref="D358 D363 D360:D361 D355 D352">
    <cfRule type="cellIs" dxfId="2486" priority="2487" stopIfTrue="1" operator="lessThan">
      <formula>0</formula>
    </cfRule>
  </conditionalFormatting>
  <conditionalFormatting sqref="D358 D363 D360:D361 D355 D352">
    <cfRule type="cellIs" dxfId="2485" priority="2486" stopIfTrue="1" operator="lessThan">
      <formula>0</formula>
    </cfRule>
  </conditionalFormatting>
  <conditionalFormatting sqref="D5:D365">
    <cfRule type="cellIs" dxfId="2484" priority="2485" operator="lessThan">
      <formula>0</formula>
    </cfRule>
  </conditionalFormatting>
  <conditionalFormatting sqref="D355 D352 D329 D334 D332 D326:D327 D324">
    <cfRule type="cellIs" dxfId="2483" priority="2484" stopIfTrue="1" operator="lessThan">
      <formula>0</formula>
    </cfRule>
  </conditionalFormatting>
  <conditionalFormatting sqref="D5:D365">
    <cfRule type="cellIs" dxfId="2482" priority="2483" operator="lessThan">
      <formula>0</formula>
    </cfRule>
  </conditionalFormatting>
  <conditionalFormatting sqref="D358 D363 D360:D361 D355 D352">
    <cfRule type="cellIs" dxfId="2481" priority="2482" stopIfTrue="1" operator="lessThan">
      <formula>0</formula>
    </cfRule>
  </conditionalFormatting>
  <conditionalFormatting sqref="D358 D363 D360:D361 D355 D352">
    <cfRule type="cellIs" dxfId="2480" priority="2481" stopIfTrue="1" operator="lessThan">
      <formula>0</formula>
    </cfRule>
  </conditionalFormatting>
  <conditionalFormatting sqref="D358 D363 D360:D361 D355 D352">
    <cfRule type="cellIs" dxfId="2479" priority="2480" stopIfTrue="1" operator="lessThan">
      <formula>0</formula>
    </cfRule>
  </conditionalFormatting>
  <conditionalFormatting sqref="D355 D352">
    <cfRule type="cellIs" dxfId="2478" priority="2479" stopIfTrue="1" operator="lessThan">
      <formula>0</formula>
    </cfRule>
  </conditionalFormatting>
  <conditionalFormatting sqref="D361">
    <cfRule type="cellIs" dxfId="2477" priority="2478" operator="lessThan">
      <formula>0</formula>
    </cfRule>
  </conditionalFormatting>
  <conditionalFormatting sqref="D358 D363 D360:D361 D355 D352">
    <cfRule type="cellIs" dxfId="2476" priority="2477" stopIfTrue="1" operator="lessThan">
      <formula>0</formula>
    </cfRule>
  </conditionalFormatting>
  <conditionalFormatting sqref="D358 D363 D360:D361 D355 D352">
    <cfRule type="cellIs" dxfId="2475" priority="2476" stopIfTrue="1" operator="lessThan">
      <formula>0</formula>
    </cfRule>
  </conditionalFormatting>
  <conditionalFormatting sqref="D358 D363 D360:D361 D355 D352">
    <cfRule type="cellIs" dxfId="2474" priority="2475" stopIfTrue="1" operator="lessThan">
      <formula>0</formula>
    </cfRule>
  </conditionalFormatting>
  <conditionalFormatting sqref="D5:D365">
    <cfRule type="cellIs" dxfId="2473" priority="2474" operator="lessThan">
      <formula>0</formula>
    </cfRule>
  </conditionalFormatting>
  <conditionalFormatting sqref="D355 D352 D329 D334 D332 D326:D327 D324">
    <cfRule type="cellIs" dxfId="2472" priority="2473" stopIfTrue="1" operator="lessThan">
      <formula>0</formula>
    </cfRule>
  </conditionalFormatting>
  <conditionalFormatting sqref="D5:D365">
    <cfRule type="cellIs" dxfId="2471" priority="2472" operator="lessThan">
      <formula>0</formula>
    </cfRule>
  </conditionalFormatting>
  <conditionalFormatting sqref="D358 D363 D360:D361 D355 D352">
    <cfRule type="cellIs" dxfId="2470" priority="2471" stopIfTrue="1" operator="lessThan">
      <formula>0</formula>
    </cfRule>
  </conditionalFormatting>
  <conditionalFormatting sqref="D358 D363 D360:D361 D355 D352">
    <cfRule type="cellIs" dxfId="2469" priority="2470" stopIfTrue="1" operator="lessThan">
      <formula>0</formula>
    </cfRule>
  </conditionalFormatting>
  <conditionalFormatting sqref="D358 D363 D360:D361 D355 D352">
    <cfRule type="cellIs" dxfId="2468" priority="2469" stopIfTrue="1" operator="lessThan">
      <formula>0</formula>
    </cfRule>
  </conditionalFormatting>
  <conditionalFormatting sqref="D355 D352">
    <cfRule type="cellIs" dxfId="2467" priority="2468" stopIfTrue="1" operator="lessThan">
      <formula>0</formula>
    </cfRule>
  </conditionalFormatting>
  <conditionalFormatting sqref="D361">
    <cfRule type="cellIs" dxfId="2466" priority="2467" operator="lessThan">
      <formula>0</formula>
    </cfRule>
  </conditionalFormatting>
  <conditionalFormatting sqref="D358 D363 D360:D361 D355 D352">
    <cfRule type="cellIs" dxfId="2465" priority="2466" stopIfTrue="1" operator="lessThan">
      <formula>0</formula>
    </cfRule>
  </conditionalFormatting>
  <conditionalFormatting sqref="D358 D363 D360:D361 D355 D352">
    <cfRule type="cellIs" dxfId="2464" priority="2465" stopIfTrue="1" operator="lessThan">
      <formula>0</formula>
    </cfRule>
  </conditionalFormatting>
  <conditionalFormatting sqref="D358 D363 D360:D361 D355 D352">
    <cfRule type="cellIs" dxfId="2463" priority="2464" stopIfTrue="1" operator="lessThan">
      <formula>0</formula>
    </cfRule>
  </conditionalFormatting>
  <conditionalFormatting sqref="D5:D365">
    <cfRule type="cellIs" dxfId="2462" priority="2463" operator="lessThan">
      <formula>0</formula>
    </cfRule>
  </conditionalFormatting>
  <conditionalFormatting sqref="D355 D352 D329 D334 D332 D326:D327 D324">
    <cfRule type="cellIs" dxfId="2461" priority="2462" stopIfTrue="1" operator="lessThan">
      <formula>0</formula>
    </cfRule>
  </conditionalFormatting>
  <conditionalFormatting sqref="D5:D365">
    <cfRule type="cellIs" dxfId="2460" priority="2461" operator="lessThan">
      <formula>0</formula>
    </cfRule>
  </conditionalFormatting>
  <conditionalFormatting sqref="D358 D363 D360:D361 D355 D352">
    <cfRule type="cellIs" dxfId="2459" priority="2460" stopIfTrue="1" operator="lessThan">
      <formula>0</formula>
    </cfRule>
  </conditionalFormatting>
  <conditionalFormatting sqref="D358 D363 D360:D361 D355 D352">
    <cfRule type="cellIs" dxfId="2458" priority="2459" stopIfTrue="1" operator="lessThan">
      <formula>0</formula>
    </cfRule>
  </conditionalFormatting>
  <conditionalFormatting sqref="D358 D363 D360:D361 D355 D352">
    <cfRule type="cellIs" dxfId="2457" priority="2458" stopIfTrue="1" operator="lessThan">
      <formula>0</formula>
    </cfRule>
  </conditionalFormatting>
  <conditionalFormatting sqref="D355 D352">
    <cfRule type="cellIs" dxfId="2456" priority="2457" stopIfTrue="1" operator="lessThan">
      <formula>0</formula>
    </cfRule>
  </conditionalFormatting>
  <conditionalFormatting sqref="D361">
    <cfRule type="cellIs" dxfId="2455" priority="2456" operator="lessThan">
      <formula>0</formula>
    </cfRule>
  </conditionalFormatting>
  <conditionalFormatting sqref="D358 D363 D360:D361 D355 D352">
    <cfRule type="cellIs" dxfId="2454" priority="2455" stopIfTrue="1" operator="lessThan">
      <formula>0</formula>
    </cfRule>
  </conditionalFormatting>
  <conditionalFormatting sqref="D358 D363 D360:D361 D355 D352">
    <cfRule type="cellIs" dxfId="2453" priority="2454" stopIfTrue="1" operator="lessThan">
      <formula>0</formula>
    </cfRule>
  </conditionalFormatting>
  <conditionalFormatting sqref="D358 D363 D360:D361 D355 D352">
    <cfRule type="cellIs" dxfId="2452" priority="2453" stopIfTrue="1" operator="lessThan">
      <formula>0</formula>
    </cfRule>
  </conditionalFormatting>
  <conditionalFormatting sqref="D182:D365">
    <cfRule type="cellIs" dxfId="2451" priority="2452" operator="lessThan">
      <formula>0</formula>
    </cfRule>
  </conditionalFormatting>
  <conditionalFormatting sqref="D182:D365">
    <cfRule type="cellIs" dxfId="2450" priority="2451" operator="lessThan">
      <formula>0</formula>
    </cfRule>
  </conditionalFormatting>
  <conditionalFormatting sqref="D182:D365">
    <cfRule type="cellIs" dxfId="2449" priority="2450" operator="lessThan">
      <formula>0</formula>
    </cfRule>
  </conditionalFormatting>
  <conditionalFormatting sqref="D182:D365">
    <cfRule type="cellIs" dxfId="2448" priority="2449" operator="lessThan">
      <formula>0</formula>
    </cfRule>
  </conditionalFormatting>
  <conditionalFormatting sqref="D182:D365">
    <cfRule type="cellIs" dxfId="2447" priority="2448" operator="lessThan">
      <formula>0</formula>
    </cfRule>
  </conditionalFormatting>
  <conditionalFormatting sqref="D182:D365">
    <cfRule type="cellIs" dxfId="2446" priority="2447" operator="lessThan">
      <formula>0</formula>
    </cfRule>
  </conditionalFormatting>
  <conditionalFormatting sqref="D5:D365">
    <cfRule type="cellIs" dxfId="2445" priority="2446" operator="lessThan">
      <formula>0</formula>
    </cfRule>
  </conditionalFormatting>
  <conditionalFormatting sqref="D355 D352 D329 D334 D332 D326:D327 D324">
    <cfRule type="cellIs" dxfId="2444" priority="2445" stopIfTrue="1" operator="lessThan">
      <formula>0</formula>
    </cfRule>
  </conditionalFormatting>
  <conditionalFormatting sqref="D5:D365">
    <cfRule type="cellIs" dxfId="2443" priority="2444" operator="lessThan">
      <formula>0</formula>
    </cfRule>
  </conditionalFormatting>
  <conditionalFormatting sqref="D358 D363 D360:D361 D355 D352">
    <cfRule type="cellIs" dxfId="2442" priority="2443" stopIfTrue="1" operator="lessThan">
      <formula>0</formula>
    </cfRule>
  </conditionalFormatting>
  <conditionalFormatting sqref="D358 D363 D360:D361 D355 D352">
    <cfRule type="cellIs" dxfId="2441" priority="2442" stopIfTrue="1" operator="lessThan">
      <formula>0</formula>
    </cfRule>
  </conditionalFormatting>
  <conditionalFormatting sqref="D358 D363 D360:D361 D355 D352">
    <cfRule type="cellIs" dxfId="2440" priority="2441" stopIfTrue="1" operator="lessThan">
      <formula>0</formula>
    </cfRule>
  </conditionalFormatting>
  <conditionalFormatting sqref="D355 D352">
    <cfRule type="cellIs" dxfId="2439" priority="2440" stopIfTrue="1" operator="lessThan">
      <formula>0</formula>
    </cfRule>
  </conditionalFormatting>
  <conditionalFormatting sqref="D361">
    <cfRule type="cellIs" dxfId="2438" priority="2439" operator="lessThan">
      <formula>0</formula>
    </cfRule>
  </conditionalFormatting>
  <conditionalFormatting sqref="D358 D363 D360:D361 D355 D352">
    <cfRule type="cellIs" dxfId="2437" priority="2438" stopIfTrue="1" operator="lessThan">
      <formula>0</formula>
    </cfRule>
  </conditionalFormatting>
  <conditionalFormatting sqref="D358 D363 D360:D361 D355 D352">
    <cfRule type="cellIs" dxfId="2436" priority="2437" stopIfTrue="1" operator="lessThan">
      <formula>0</formula>
    </cfRule>
  </conditionalFormatting>
  <conditionalFormatting sqref="D358 D363 D360:D361 D355 D352">
    <cfRule type="cellIs" dxfId="2435" priority="2436" stopIfTrue="1" operator="lessThan">
      <formula>0</formula>
    </cfRule>
  </conditionalFormatting>
  <conditionalFormatting sqref="D5:D365">
    <cfRule type="cellIs" dxfId="2434" priority="2435" operator="lessThan">
      <formula>0</formula>
    </cfRule>
  </conditionalFormatting>
  <conditionalFormatting sqref="D355 D352 D329 D334 D332 D326:D327 D324">
    <cfRule type="cellIs" dxfId="2433" priority="2434" stopIfTrue="1" operator="lessThan">
      <formula>0</formula>
    </cfRule>
  </conditionalFormatting>
  <conditionalFormatting sqref="D5:D365">
    <cfRule type="cellIs" dxfId="2432" priority="2433" operator="lessThan">
      <formula>0</formula>
    </cfRule>
  </conditionalFormatting>
  <conditionalFormatting sqref="D358 D363 D360:D361 D355 D352">
    <cfRule type="cellIs" dxfId="2431" priority="2432" stopIfTrue="1" operator="lessThan">
      <formula>0</formula>
    </cfRule>
  </conditionalFormatting>
  <conditionalFormatting sqref="D358 D363 D360:D361 D355 D352">
    <cfRule type="cellIs" dxfId="2430" priority="2431" stopIfTrue="1" operator="lessThan">
      <formula>0</formula>
    </cfRule>
  </conditionalFormatting>
  <conditionalFormatting sqref="D358 D363 D360:D361 D355 D352">
    <cfRule type="cellIs" dxfId="2429" priority="2430" stopIfTrue="1" operator="lessThan">
      <formula>0</formula>
    </cfRule>
  </conditionalFormatting>
  <conditionalFormatting sqref="D358:D361">
    <cfRule type="cellIs" dxfId="2428" priority="2429" operator="lessThan">
      <formula>0</formula>
    </cfRule>
  </conditionalFormatting>
  <conditionalFormatting sqref="D355 D352">
    <cfRule type="cellIs" dxfId="2427" priority="2428" stopIfTrue="1" operator="lessThan">
      <formula>0</formula>
    </cfRule>
  </conditionalFormatting>
  <conditionalFormatting sqref="D361">
    <cfRule type="cellIs" dxfId="2426" priority="2427" operator="lessThan">
      <formula>0</formula>
    </cfRule>
  </conditionalFormatting>
  <conditionalFormatting sqref="D358 D363 D360:D361 D355 D352">
    <cfRule type="cellIs" dxfId="2425" priority="2426" stopIfTrue="1" operator="lessThan">
      <formula>0</formula>
    </cfRule>
  </conditionalFormatting>
  <conditionalFormatting sqref="D358 D363 D360:D361 D355 D352">
    <cfRule type="cellIs" dxfId="2424" priority="2425" stopIfTrue="1" operator="lessThan">
      <formula>0</formula>
    </cfRule>
  </conditionalFormatting>
  <conditionalFormatting sqref="D358 D363 D360:D361 D355 D352">
    <cfRule type="cellIs" dxfId="2423" priority="2424" stopIfTrue="1" operator="lessThan">
      <formula>0</formula>
    </cfRule>
  </conditionalFormatting>
  <conditionalFormatting sqref="D355 D352">
    <cfRule type="cellIs" dxfId="2422" priority="2423" stopIfTrue="1" operator="lessThan">
      <formula>0</formula>
    </cfRule>
  </conditionalFormatting>
  <conditionalFormatting sqref="D361">
    <cfRule type="cellIs" dxfId="2421" priority="2422" operator="lessThan">
      <formula>0</formula>
    </cfRule>
  </conditionalFormatting>
  <conditionalFormatting sqref="D358 D363 D360:D361 D355 D352">
    <cfRule type="cellIs" dxfId="2420" priority="2421" stopIfTrue="1" operator="lessThan">
      <formula>0</formula>
    </cfRule>
  </conditionalFormatting>
  <conditionalFormatting sqref="D358 D363 D360:D361 D355 D352">
    <cfRule type="cellIs" dxfId="2419" priority="2420" stopIfTrue="1" operator="lessThan">
      <formula>0</formula>
    </cfRule>
  </conditionalFormatting>
  <conditionalFormatting sqref="D358 D363 D360:D361 D355 D352">
    <cfRule type="cellIs" dxfId="2418" priority="2419" stopIfTrue="1" operator="lessThan">
      <formula>0</formula>
    </cfRule>
  </conditionalFormatting>
  <conditionalFormatting sqref="D5:D365">
    <cfRule type="cellIs" dxfId="2417" priority="2418" operator="lessThan">
      <formula>0</formula>
    </cfRule>
  </conditionalFormatting>
  <conditionalFormatting sqref="D355 D352 D329 D334 D332 D326:D327 D324">
    <cfRule type="cellIs" dxfId="2416" priority="2417" stopIfTrue="1" operator="lessThan">
      <formula>0</formula>
    </cfRule>
  </conditionalFormatting>
  <conditionalFormatting sqref="D5:D365">
    <cfRule type="cellIs" dxfId="2415" priority="2416" operator="lessThan">
      <formula>0</formula>
    </cfRule>
  </conditionalFormatting>
  <conditionalFormatting sqref="D358:D361">
    <cfRule type="cellIs" dxfId="2414" priority="2415" operator="lessThan">
      <formula>0</formula>
    </cfRule>
  </conditionalFormatting>
  <conditionalFormatting sqref="D355 D352">
    <cfRule type="cellIs" dxfId="2413" priority="2414" stopIfTrue="1" operator="lessThan">
      <formula>0</formula>
    </cfRule>
  </conditionalFormatting>
  <conditionalFormatting sqref="D361">
    <cfRule type="cellIs" dxfId="2412" priority="2413" operator="lessThan">
      <formula>0</formula>
    </cfRule>
  </conditionalFormatting>
  <conditionalFormatting sqref="D358 D363 D360:D361 D355 D352">
    <cfRule type="cellIs" dxfId="2411" priority="2412" stopIfTrue="1" operator="lessThan">
      <formula>0</formula>
    </cfRule>
  </conditionalFormatting>
  <conditionalFormatting sqref="D358 D363 D360:D361 D355 D352">
    <cfRule type="cellIs" dxfId="2410" priority="2411" stopIfTrue="1" operator="lessThan">
      <formula>0</formula>
    </cfRule>
  </conditionalFormatting>
  <conditionalFormatting sqref="D358 D363 D360:D361 D355 D352">
    <cfRule type="cellIs" dxfId="2409" priority="2410" stopIfTrue="1" operator="lessThan">
      <formula>0</formula>
    </cfRule>
  </conditionalFormatting>
  <conditionalFormatting sqref="D355 D352">
    <cfRule type="cellIs" dxfId="2408" priority="2409" stopIfTrue="1" operator="lessThan">
      <formula>0</formula>
    </cfRule>
  </conditionalFormatting>
  <conditionalFormatting sqref="D361">
    <cfRule type="cellIs" dxfId="2407" priority="2408" operator="lessThan">
      <formula>0</formula>
    </cfRule>
  </conditionalFormatting>
  <conditionalFormatting sqref="D358 D363 D360:D361 D355 D352">
    <cfRule type="cellIs" dxfId="2406" priority="2407" stopIfTrue="1" operator="lessThan">
      <formula>0</formula>
    </cfRule>
  </conditionalFormatting>
  <conditionalFormatting sqref="D358 D363 D360:D361 D355 D352">
    <cfRule type="cellIs" dxfId="2405" priority="2406" stopIfTrue="1" operator="lessThan">
      <formula>0</formula>
    </cfRule>
  </conditionalFormatting>
  <conditionalFormatting sqref="D358 D363 D360:D361 D355 D352">
    <cfRule type="cellIs" dxfId="2404" priority="2405" stopIfTrue="1" operator="lessThan">
      <formula>0</formula>
    </cfRule>
  </conditionalFormatting>
  <conditionalFormatting sqref="D5:D365">
    <cfRule type="cellIs" dxfId="2403" priority="2404" operator="lessThan">
      <formula>0</formula>
    </cfRule>
  </conditionalFormatting>
  <conditionalFormatting sqref="D355 D352 D329 D334 D332 D326:D327 D324">
    <cfRule type="cellIs" dxfId="2402" priority="2403" stopIfTrue="1" operator="lessThan">
      <formula>0</formula>
    </cfRule>
  </conditionalFormatting>
  <conditionalFormatting sqref="D5:D365">
    <cfRule type="cellIs" dxfId="2401" priority="2402" operator="lessThan">
      <formula>0</formula>
    </cfRule>
  </conditionalFormatting>
  <conditionalFormatting sqref="D358 D363 D360:D361 D355 D352">
    <cfRule type="cellIs" dxfId="2400" priority="2401" stopIfTrue="1" operator="lessThan">
      <formula>0</formula>
    </cfRule>
  </conditionalFormatting>
  <conditionalFormatting sqref="D358 D363 D360:D361 D355 D352">
    <cfRule type="cellIs" dxfId="2399" priority="2400" stopIfTrue="1" operator="lessThan">
      <formula>0</formula>
    </cfRule>
  </conditionalFormatting>
  <conditionalFormatting sqref="D358 D363 D360:D361 D355 D352">
    <cfRule type="cellIs" dxfId="2398" priority="2399" stopIfTrue="1" operator="lessThan">
      <formula>0</formula>
    </cfRule>
  </conditionalFormatting>
  <conditionalFormatting sqref="D355 D352">
    <cfRule type="cellIs" dxfId="2397" priority="2398" stopIfTrue="1" operator="lessThan">
      <formula>0</formula>
    </cfRule>
  </conditionalFormatting>
  <conditionalFormatting sqref="D361">
    <cfRule type="cellIs" dxfId="2396" priority="2397" operator="lessThan">
      <formula>0</formula>
    </cfRule>
  </conditionalFormatting>
  <conditionalFormatting sqref="D358 D363 D360:D361 D355 D352">
    <cfRule type="cellIs" dxfId="2395" priority="2396" stopIfTrue="1" operator="lessThan">
      <formula>0</formula>
    </cfRule>
  </conditionalFormatting>
  <conditionalFormatting sqref="D358 D363 D360:D361 D355 D352">
    <cfRule type="cellIs" dxfId="2394" priority="2395" stopIfTrue="1" operator="lessThan">
      <formula>0</formula>
    </cfRule>
  </conditionalFormatting>
  <conditionalFormatting sqref="D358 D363 D360:D361 D355 D352">
    <cfRule type="cellIs" dxfId="2393" priority="2394" stopIfTrue="1" operator="lessThan">
      <formula>0</formula>
    </cfRule>
  </conditionalFormatting>
  <conditionalFormatting sqref="D5:D365">
    <cfRule type="cellIs" dxfId="2392" priority="2393" operator="lessThan">
      <formula>0</formula>
    </cfRule>
  </conditionalFormatting>
  <conditionalFormatting sqref="D355 D352 D329 D334 D332 D326:D327 D324">
    <cfRule type="cellIs" dxfId="2391" priority="2392" stopIfTrue="1" operator="lessThan">
      <formula>0</formula>
    </cfRule>
  </conditionalFormatting>
  <conditionalFormatting sqref="D5:D365">
    <cfRule type="cellIs" dxfId="2390" priority="2391" operator="lessThan">
      <formula>0</formula>
    </cfRule>
  </conditionalFormatting>
  <conditionalFormatting sqref="D358 D363 D360:D361 D355 D352">
    <cfRule type="cellIs" dxfId="2389" priority="2390" stopIfTrue="1" operator="lessThan">
      <formula>0</formula>
    </cfRule>
  </conditionalFormatting>
  <conditionalFormatting sqref="D358 D363 D360:D361 D355 D352">
    <cfRule type="cellIs" dxfId="2388" priority="2389" stopIfTrue="1" operator="lessThan">
      <formula>0</formula>
    </cfRule>
  </conditionalFormatting>
  <conditionalFormatting sqref="D358 D363 D360:D361 D355 D352">
    <cfRule type="cellIs" dxfId="2387" priority="2388" stopIfTrue="1" operator="lessThan">
      <formula>0</formula>
    </cfRule>
  </conditionalFormatting>
  <conditionalFormatting sqref="D358:D361">
    <cfRule type="cellIs" dxfId="2386" priority="2387" operator="lessThan">
      <formula>0</formula>
    </cfRule>
  </conditionalFormatting>
  <conditionalFormatting sqref="D355 D352">
    <cfRule type="cellIs" dxfId="2385" priority="2386" stopIfTrue="1" operator="lessThan">
      <formula>0</formula>
    </cfRule>
  </conditionalFormatting>
  <conditionalFormatting sqref="D361">
    <cfRule type="cellIs" dxfId="2384" priority="2385" operator="lessThan">
      <formula>0</formula>
    </cfRule>
  </conditionalFormatting>
  <conditionalFormatting sqref="D358 D363 D360:D361 D355 D352">
    <cfRule type="cellIs" dxfId="2383" priority="2384" stopIfTrue="1" operator="lessThan">
      <formula>0</formula>
    </cfRule>
  </conditionalFormatting>
  <conditionalFormatting sqref="D358 D363 D360:D361 D355 D352">
    <cfRule type="cellIs" dxfId="2382" priority="2383" stopIfTrue="1" operator="lessThan">
      <formula>0</formula>
    </cfRule>
  </conditionalFormatting>
  <conditionalFormatting sqref="D358 D363 D360:D361 D355 D352">
    <cfRule type="cellIs" dxfId="2381" priority="2382" stopIfTrue="1" operator="lessThan">
      <formula>0</formula>
    </cfRule>
  </conditionalFormatting>
  <conditionalFormatting sqref="D355 D352">
    <cfRule type="cellIs" dxfId="2380" priority="2381" stopIfTrue="1" operator="lessThan">
      <formula>0</formula>
    </cfRule>
  </conditionalFormatting>
  <conditionalFormatting sqref="D361">
    <cfRule type="cellIs" dxfId="2379" priority="2380" operator="lessThan">
      <formula>0</formula>
    </cfRule>
  </conditionalFormatting>
  <conditionalFormatting sqref="D358 D363 D360:D361 D355 D352">
    <cfRule type="cellIs" dxfId="2378" priority="2379" stopIfTrue="1" operator="lessThan">
      <formula>0</formula>
    </cfRule>
  </conditionalFormatting>
  <conditionalFormatting sqref="D358 D363 D360:D361 D355 D352">
    <cfRule type="cellIs" dxfId="2377" priority="2378" stopIfTrue="1" operator="lessThan">
      <formula>0</formula>
    </cfRule>
  </conditionalFormatting>
  <conditionalFormatting sqref="D358 D363 D360:D361 D355 D352">
    <cfRule type="cellIs" dxfId="2376" priority="2377" stopIfTrue="1" operator="lessThan">
      <formula>0</formula>
    </cfRule>
  </conditionalFormatting>
  <conditionalFormatting sqref="D5:D365">
    <cfRule type="cellIs" dxfId="2375" priority="2376" operator="lessThan">
      <formula>0</formula>
    </cfRule>
  </conditionalFormatting>
  <conditionalFormatting sqref="D355 D352 D329 D334 D332 D326:D327 D324">
    <cfRule type="cellIs" dxfId="2374" priority="2375" stopIfTrue="1" operator="lessThan">
      <formula>0</formula>
    </cfRule>
  </conditionalFormatting>
  <conditionalFormatting sqref="D5:D365">
    <cfRule type="cellIs" dxfId="2373" priority="2374" operator="lessThan">
      <formula>0</formula>
    </cfRule>
  </conditionalFormatting>
  <conditionalFormatting sqref="D358:D361">
    <cfRule type="cellIs" dxfId="2372" priority="2373" operator="lessThan">
      <formula>0</formula>
    </cfRule>
  </conditionalFormatting>
  <conditionalFormatting sqref="D355 D352">
    <cfRule type="cellIs" dxfId="2371" priority="2372" stopIfTrue="1" operator="lessThan">
      <formula>0</formula>
    </cfRule>
  </conditionalFormatting>
  <conditionalFormatting sqref="D361">
    <cfRule type="cellIs" dxfId="2370" priority="2371" operator="lessThan">
      <formula>0</formula>
    </cfRule>
  </conditionalFormatting>
  <conditionalFormatting sqref="D358 D363 D360:D361 D355 D352">
    <cfRule type="cellIs" dxfId="2369" priority="2370" stopIfTrue="1" operator="lessThan">
      <formula>0</formula>
    </cfRule>
  </conditionalFormatting>
  <conditionalFormatting sqref="D358 D363 D360:D361 D355 D352">
    <cfRule type="cellIs" dxfId="2368" priority="2369" stopIfTrue="1" operator="lessThan">
      <formula>0</formula>
    </cfRule>
  </conditionalFormatting>
  <conditionalFormatting sqref="D358 D363 D360:D361 D355 D352">
    <cfRule type="cellIs" dxfId="2367" priority="2368" stopIfTrue="1" operator="lessThan">
      <formula>0</formula>
    </cfRule>
  </conditionalFormatting>
  <conditionalFormatting sqref="D355 D352">
    <cfRule type="cellIs" dxfId="2366" priority="2367" stopIfTrue="1" operator="lessThan">
      <formula>0</formula>
    </cfRule>
  </conditionalFormatting>
  <conditionalFormatting sqref="D361">
    <cfRule type="cellIs" dxfId="2365" priority="2366" operator="lessThan">
      <formula>0</formula>
    </cfRule>
  </conditionalFormatting>
  <conditionalFormatting sqref="D358 D363 D360:D361 D355 D352">
    <cfRule type="cellIs" dxfId="2364" priority="2365" stopIfTrue="1" operator="lessThan">
      <formula>0</formula>
    </cfRule>
  </conditionalFormatting>
  <conditionalFormatting sqref="D358 D363 D360:D361 D355 D352">
    <cfRule type="cellIs" dxfId="2363" priority="2364" stopIfTrue="1" operator="lessThan">
      <formula>0</formula>
    </cfRule>
  </conditionalFormatting>
  <conditionalFormatting sqref="D358 D363 D360:D361 D355 D352">
    <cfRule type="cellIs" dxfId="2362" priority="2363" stopIfTrue="1" operator="lessThan">
      <formula>0</formula>
    </cfRule>
  </conditionalFormatting>
  <conditionalFormatting sqref="B366:B374">
    <cfRule type="duplicateValues" dxfId="2361" priority="2362"/>
  </conditionalFormatting>
  <conditionalFormatting sqref="A366:A374">
    <cfRule type="duplicateValues" dxfId="2360" priority="2361"/>
  </conditionalFormatting>
  <conditionalFormatting sqref="B366:B374">
    <cfRule type="duplicateValues" dxfId="2359" priority="2360"/>
  </conditionalFormatting>
  <conditionalFormatting sqref="A366:A374">
    <cfRule type="duplicateValues" dxfId="2358" priority="2359"/>
  </conditionalFormatting>
  <conditionalFormatting sqref="A366:A374">
    <cfRule type="duplicateValues" dxfId="2357" priority="2358"/>
  </conditionalFormatting>
  <conditionalFormatting sqref="B366:B374">
    <cfRule type="duplicateValues" dxfId="2356" priority="2357"/>
  </conditionalFormatting>
  <conditionalFormatting sqref="A366:A374">
    <cfRule type="duplicateValues" dxfId="2355" priority="2356"/>
  </conditionalFormatting>
  <conditionalFormatting sqref="B366:B374">
    <cfRule type="duplicateValues" dxfId="2354" priority="2355"/>
  </conditionalFormatting>
  <conditionalFormatting sqref="A366:A374">
    <cfRule type="duplicateValues" dxfId="2353" priority="2354"/>
  </conditionalFormatting>
  <conditionalFormatting sqref="A366:A374">
    <cfRule type="duplicateValues" dxfId="2352" priority="2353"/>
  </conditionalFormatting>
  <conditionalFormatting sqref="A366:A374">
    <cfRule type="duplicateValues" dxfId="2351" priority="2352"/>
  </conditionalFormatting>
  <conditionalFormatting sqref="A366:A374">
    <cfRule type="duplicateValues" dxfId="2350" priority="2351"/>
  </conditionalFormatting>
  <conditionalFormatting sqref="A366:A374">
    <cfRule type="duplicateValues" dxfId="2349" priority="2350"/>
  </conditionalFormatting>
  <conditionalFormatting sqref="A366:B374">
    <cfRule type="cellIs" dxfId="2348" priority="2349" operator="lessThan">
      <formula>0</formula>
    </cfRule>
  </conditionalFormatting>
  <conditionalFormatting sqref="A366:A374">
    <cfRule type="cellIs" dxfId="2347" priority="2348" stopIfTrue="1" operator="lessThan">
      <formula>0</formula>
    </cfRule>
  </conditionalFormatting>
  <conditionalFormatting sqref="A366:A374">
    <cfRule type="cellIs" dxfId="2346" priority="2347" operator="lessThan">
      <formula>0</formula>
    </cfRule>
  </conditionalFormatting>
  <conditionalFormatting sqref="B366:B374">
    <cfRule type="duplicateValues" dxfId="2345" priority="2346"/>
  </conditionalFormatting>
  <conditionalFormatting sqref="A366:A374">
    <cfRule type="duplicateValues" dxfId="2344" priority="2345"/>
  </conditionalFormatting>
  <conditionalFormatting sqref="A366:A374">
    <cfRule type="duplicateValues" dxfId="2343" priority="2344"/>
  </conditionalFormatting>
  <conditionalFormatting sqref="A366:A374">
    <cfRule type="duplicateValues" dxfId="2342" priority="2343"/>
  </conditionalFormatting>
  <conditionalFormatting sqref="B366:B374">
    <cfRule type="duplicateValues" dxfId="2341" priority="2342"/>
  </conditionalFormatting>
  <conditionalFormatting sqref="A366:A374">
    <cfRule type="duplicateValues" dxfId="2340" priority="2341"/>
  </conditionalFormatting>
  <conditionalFormatting sqref="A366:A374">
    <cfRule type="duplicateValues" dxfId="2339" priority="2340"/>
  </conditionalFormatting>
  <conditionalFormatting sqref="B366:B374">
    <cfRule type="duplicateValues" dxfId="2338" priority="2339"/>
  </conditionalFormatting>
  <conditionalFormatting sqref="A366:A374">
    <cfRule type="duplicateValues" dxfId="2337" priority="2338"/>
  </conditionalFormatting>
  <conditionalFormatting sqref="A366:A374">
    <cfRule type="duplicateValues" dxfId="2336" priority="2337"/>
  </conditionalFormatting>
  <conditionalFormatting sqref="A366:A374">
    <cfRule type="duplicateValues" dxfId="2335" priority="2336"/>
  </conditionalFormatting>
  <conditionalFormatting sqref="A366:A374">
    <cfRule type="duplicateValues" dxfId="2334" priority="2335"/>
  </conditionalFormatting>
  <conditionalFormatting sqref="B366:B374">
    <cfRule type="duplicateValues" dxfId="2333" priority="2334"/>
  </conditionalFormatting>
  <conditionalFormatting sqref="A366:A374">
    <cfRule type="duplicateValues" dxfId="2332" priority="2333"/>
  </conditionalFormatting>
  <conditionalFormatting sqref="A366:A374">
    <cfRule type="duplicateValues" dxfId="2331" priority="2332"/>
  </conditionalFormatting>
  <conditionalFormatting sqref="A366:A374">
    <cfRule type="duplicateValues" dxfId="2330" priority="2331"/>
  </conditionalFormatting>
  <conditionalFormatting sqref="A366:A374">
    <cfRule type="duplicateValues" dxfId="2329" priority="2330"/>
  </conditionalFormatting>
  <conditionalFormatting sqref="A366:A374">
    <cfRule type="duplicateValues" dxfId="2328" priority="2329"/>
  </conditionalFormatting>
  <conditionalFormatting sqref="A366:A374">
    <cfRule type="duplicateValues" dxfId="2327" priority="2328"/>
  </conditionalFormatting>
  <conditionalFormatting sqref="D367:D375">
    <cfRule type="cellIs" dxfId="2326" priority="2327" operator="lessThan">
      <formula>0</formula>
    </cfRule>
  </conditionalFormatting>
  <conditionalFormatting sqref="D367:D375">
    <cfRule type="cellIs" dxfId="2325" priority="2326" operator="lessThan">
      <formula>0</formula>
    </cfRule>
  </conditionalFormatting>
  <conditionalFormatting sqref="D367:D375">
    <cfRule type="cellIs" dxfId="2324" priority="2325" operator="lessThan">
      <formula>0</formula>
    </cfRule>
  </conditionalFormatting>
  <conditionalFormatting sqref="D367:D375">
    <cfRule type="cellIs" dxfId="2323" priority="2324" operator="lessThan">
      <formula>0</formula>
    </cfRule>
  </conditionalFormatting>
  <conditionalFormatting sqref="D367:D375">
    <cfRule type="cellIs" dxfId="2322" priority="2323" operator="lessThan">
      <formula>0</formula>
    </cfRule>
  </conditionalFormatting>
  <conditionalFormatting sqref="D367:D375">
    <cfRule type="cellIs" dxfId="2321" priority="2322" operator="lessThan">
      <formula>0</formula>
    </cfRule>
  </conditionalFormatting>
  <conditionalFormatting sqref="D367:D375">
    <cfRule type="cellIs" dxfId="2320" priority="2321" operator="lessThan">
      <formula>0</formula>
    </cfRule>
  </conditionalFormatting>
  <conditionalFormatting sqref="D367:D375">
    <cfRule type="cellIs" dxfId="2319" priority="2320" operator="lessThan">
      <formula>0</formula>
    </cfRule>
  </conditionalFormatting>
  <conditionalFormatting sqref="D367:D375">
    <cfRule type="cellIs" dxfId="2318" priority="2319" operator="lessThan">
      <formula>0</formula>
    </cfRule>
  </conditionalFormatting>
  <conditionalFormatting sqref="D367:D375">
    <cfRule type="cellIs" dxfId="2317" priority="2318" operator="lessThan">
      <formula>0</formula>
    </cfRule>
  </conditionalFormatting>
  <conditionalFormatting sqref="D367:D375">
    <cfRule type="cellIs" dxfId="2316" priority="2317" operator="lessThan">
      <formula>0</formula>
    </cfRule>
  </conditionalFormatting>
  <conditionalFormatting sqref="D367:D375">
    <cfRule type="cellIs" dxfId="2315" priority="2316" operator="lessThan">
      <formula>0</formula>
    </cfRule>
  </conditionalFormatting>
  <conditionalFormatting sqref="D367:D375">
    <cfRule type="cellIs" dxfId="2314" priority="2315" operator="lessThan">
      <formula>0</formula>
    </cfRule>
  </conditionalFormatting>
  <conditionalFormatting sqref="D367:D375">
    <cfRule type="cellIs" dxfId="2313" priority="2314" operator="lessThan">
      <formula>0</formula>
    </cfRule>
  </conditionalFormatting>
  <conditionalFormatting sqref="D367:D375">
    <cfRule type="cellIs" dxfId="2312" priority="2313" operator="lessThan">
      <formula>0</formula>
    </cfRule>
  </conditionalFormatting>
  <conditionalFormatting sqref="D367:D375">
    <cfRule type="cellIs" dxfId="2311" priority="2312" operator="lessThan">
      <formula>0</formula>
    </cfRule>
  </conditionalFormatting>
  <conditionalFormatting sqref="D367:D375">
    <cfRule type="cellIs" dxfId="2310" priority="2311" operator="lessThan">
      <formula>0</formula>
    </cfRule>
  </conditionalFormatting>
  <conditionalFormatting sqref="D367:D375">
    <cfRule type="cellIs" dxfId="2309" priority="2310" operator="lessThan">
      <formula>0</formula>
    </cfRule>
  </conditionalFormatting>
  <conditionalFormatting sqref="D367:D375">
    <cfRule type="cellIs" dxfId="2308" priority="2309" operator="lessThan">
      <formula>0</formula>
    </cfRule>
  </conditionalFormatting>
  <conditionalFormatting sqref="D367:D375">
    <cfRule type="cellIs" dxfId="2307" priority="2308" operator="lessThan">
      <formula>0</formula>
    </cfRule>
  </conditionalFormatting>
  <conditionalFormatting sqref="D367:D375">
    <cfRule type="cellIs" dxfId="2306" priority="2307" operator="lessThan">
      <formula>0</formula>
    </cfRule>
  </conditionalFormatting>
  <conditionalFormatting sqref="D367:D375">
    <cfRule type="cellIs" dxfId="2305" priority="2306" operator="lessThan">
      <formula>0</formula>
    </cfRule>
  </conditionalFormatting>
  <conditionalFormatting sqref="D367:D375">
    <cfRule type="cellIs" dxfId="2304" priority="2305" operator="lessThan">
      <formula>0</formula>
    </cfRule>
  </conditionalFormatting>
  <conditionalFormatting sqref="D367:D375">
    <cfRule type="cellIs" dxfId="2303" priority="2304" operator="lessThan">
      <formula>0</formula>
    </cfRule>
  </conditionalFormatting>
  <conditionalFormatting sqref="D367:D375">
    <cfRule type="cellIs" dxfId="2302" priority="2303" operator="lessThan">
      <formula>0</formula>
    </cfRule>
  </conditionalFormatting>
  <conditionalFormatting sqref="D367:D375">
    <cfRule type="cellIs" dxfId="2301" priority="2302" operator="lessThan">
      <formula>0</formula>
    </cfRule>
  </conditionalFormatting>
  <conditionalFormatting sqref="D367:D375">
    <cfRule type="cellIs" dxfId="2300" priority="2301" operator="lessThan">
      <formula>0</formula>
    </cfRule>
  </conditionalFormatting>
  <conditionalFormatting sqref="D367:D375">
    <cfRule type="cellIs" dxfId="2299" priority="2300" operator="lessThan">
      <formula>0</formula>
    </cfRule>
  </conditionalFormatting>
  <conditionalFormatting sqref="D367:D375">
    <cfRule type="cellIs" dxfId="2298" priority="2299" operator="lessThan">
      <formula>0</formula>
    </cfRule>
  </conditionalFormatting>
  <conditionalFormatting sqref="D367:D375">
    <cfRule type="cellIs" dxfId="2297" priority="2298" operator="lessThan">
      <formula>0</formula>
    </cfRule>
  </conditionalFormatting>
  <conditionalFormatting sqref="D367:D375">
    <cfRule type="cellIs" dxfId="2296" priority="2297" operator="lessThan">
      <formula>0</formula>
    </cfRule>
  </conditionalFormatting>
  <conditionalFormatting sqref="D367:D375">
    <cfRule type="cellIs" dxfId="2295" priority="2296" operator="lessThan">
      <formula>0</formula>
    </cfRule>
  </conditionalFormatting>
  <conditionalFormatting sqref="D367:D375">
    <cfRule type="cellIs" dxfId="2294" priority="2295" operator="lessThan">
      <formula>0</formula>
    </cfRule>
  </conditionalFormatting>
  <conditionalFormatting sqref="D367:D375">
    <cfRule type="cellIs" dxfId="2293" priority="2294" operator="lessThan">
      <formula>0</formula>
    </cfRule>
  </conditionalFormatting>
  <conditionalFormatting sqref="D367:D375">
    <cfRule type="cellIs" dxfId="2292" priority="2293" operator="lessThan">
      <formula>0</formula>
    </cfRule>
  </conditionalFormatting>
  <conditionalFormatting sqref="D367:D375">
    <cfRule type="cellIs" dxfId="2291" priority="2292" operator="lessThan">
      <formula>0</formula>
    </cfRule>
  </conditionalFormatting>
  <conditionalFormatting sqref="D367:D375">
    <cfRule type="cellIs" dxfId="2290" priority="2291" operator="lessThan">
      <formula>0</formula>
    </cfRule>
  </conditionalFormatting>
  <conditionalFormatting sqref="D367:D375">
    <cfRule type="cellIs" dxfId="2289" priority="2290" operator="lessThan">
      <formula>0</formula>
    </cfRule>
  </conditionalFormatting>
  <conditionalFormatting sqref="D367:D375">
    <cfRule type="cellIs" dxfId="2288" priority="2289" operator="lessThan">
      <formula>0</formula>
    </cfRule>
  </conditionalFormatting>
  <conditionalFormatting sqref="D367:D375">
    <cfRule type="cellIs" dxfId="2287" priority="2288" operator="lessThan">
      <formula>0</formula>
    </cfRule>
  </conditionalFormatting>
  <conditionalFormatting sqref="D367:D375">
    <cfRule type="cellIs" dxfId="2286" priority="2287" operator="lessThan">
      <formula>0</formula>
    </cfRule>
  </conditionalFormatting>
  <conditionalFormatting sqref="D367:D375">
    <cfRule type="cellIs" dxfId="2285" priority="2286" operator="lessThan">
      <formula>0</formula>
    </cfRule>
  </conditionalFormatting>
  <conditionalFormatting sqref="D367:D375">
    <cfRule type="cellIs" dxfId="2284" priority="2285" operator="lessThan">
      <formula>0</formula>
    </cfRule>
  </conditionalFormatting>
  <conditionalFormatting sqref="D367:D375">
    <cfRule type="cellIs" dxfId="2283" priority="2284" operator="lessThan">
      <formula>0</formula>
    </cfRule>
  </conditionalFormatting>
  <conditionalFormatting sqref="D367:D375">
    <cfRule type="cellIs" dxfId="2282" priority="2283" operator="lessThan">
      <formula>0</formula>
    </cfRule>
  </conditionalFormatting>
  <conditionalFormatting sqref="D367:D375">
    <cfRule type="cellIs" dxfId="2281" priority="2282" operator="lessThan">
      <formula>0</formula>
    </cfRule>
  </conditionalFormatting>
  <conditionalFormatting sqref="D367:D375">
    <cfRule type="cellIs" dxfId="2280" priority="2281" operator="lessThan">
      <formula>0</formula>
    </cfRule>
  </conditionalFormatting>
  <conditionalFormatting sqref="D367:D375">
    <cfRule type="cellIs" dxfId="2279" priority="2280" operator="lessThan">
      <formula>0</formula>
    </cfRule>
  </conditionalFormatting>
  <conditionalFormatting sqref="D367:D375">
    <cfRule type="cellIs" dxfId="2278" priority="2279" operator="lessThan">
      <formula>0</formula>
    </cfRule>
  </conditionalFormatting>
  <conditionalFormatting sqref="D367:D375">
    <cfRule type="cellIs" dxfId="2277" priority="2278" operator="lessThan">
      <formula>0</formula>
    </cfRule>
  </conditionalFormatting>
  <conditionalFormatting sqref="D367:D375">
    <cfRule type="cellIs" dxfId="2276" priority="2277" operator="lessThan">
      <formula>0</formula>
    </cfRule>
  </conditionalFormatting>
  <conditionalFormatting sqref="D367:D375">
    <cfRule type="cellIs" dxfId="2275" priority="2276" operator="lessThan">
      <formula>0</formula>
    </cfRule>
  </conditionalFormatting>
  <conditionalFormatting sqref="D367:D375">
    <cfRule type="cellIs" dxfId="2274" priority="2275" operator="lessThan">
      <formula>0</formula>
    </cfRule>
  </conditionalFormatting>
  <conditionalFormatting sqref="D367:D375">
    <cfRule type="cellIs" dxfId="2273" priority="2274" operator="lessThan">
      <formula>0</formula>
    </cfRule>
  </conditionalFormatting>
  <conditionalFormatting sqref="D367:D375">
    <cfRule type="cellIs" dxfId="2272" priority="2273" operator="lessThan">
      <formula>0</formula>
    </cfRule>
  </conditionalFormatting>
  <conditionalFormatting sqref="D367:D375">
    <cfRule type="cellIs" dxfId="2271" priority="2272" operator="lessThan">
      <formula>0</formula>
    </cfRule>
  </conditionalFormatting>
  <conditionalFormatting sqref="D367:D375">
    <cfRule type="cellIs" dxfId="2270" priority="2271" operator="lessThan">
      <formula>0</formula>
    </cfRule>
  </conditionalFormatting>
  <conditionalFormatting sqref="D367:D375">
    <cfRule type="cellIs" dxfId="2269" priority="2270" operator="lessThan">
      <formula>0</formula>
    </cfRule>
  </conditionalFormatting>
  <conditionalFormatting sqref="D367:D375">
    <cfRule type="cellIs" dxfId="2268" priority="2269" operator="lessThan">
      <formula>0</formula>
    </cfRule>
  </conditionalFormatting>
  <conditionalFormatting sqref="D367:D375">
    <cfRule type="cellIs" dxfId="2267" priority="2268" operator="lessThan">
      <formula>0</formula>
    </cfRule>
  </conditionalFormatting>
  <conditionalFormatting sqref="D367:D375">
    <cfRule type="cellIs" dxfId="2266" priority="2267" operator="lessThan">
      <formula>0</formula>
    </cfRule>
  </conditionalFormatting>
  <conditionalFormatting sqref="D367:D375">
    <cfRule type="cellIs" dxfId="2265" priority="2266" operator="lessThan">
      <formula>0</formula>
    </cfRule>
  </conditionalFormatting>
  <conditionalFormatting sqref="D367:D375">
    <cfRule type="cellIs" dxfId="2264" priority="2265" operator="lessThan">
      <formula>0</formula>
    </cfRule>
  </conditionalFormatting>
  <conditionalFormatting sqref="D367:D375">
    <cfRule type="cellIs" dxfId="2263" priority="2264" operator="lessThan">
      <formula>0</formula>
    </cfRule>
  </conditionalFormatting>
  <conditionalFormatting sqref="D367:D375">
    <cfRule type="cellIs" dxfId="2262" priority="2263" operator="lessThan">
      <formula>0</formula>
    </cfRule>
  </conditionalFormatting>
  <conditionalFormatting sqref="D367:D375">
    <cfRule type="cellIs" dxfId="2261" priority="2262" operator="lessThan">
      <formula>0</formula>
    </cfRule>
  </conditionalFormatting>
  <conditionalFormatting sqref="D367:D375">
    <cfRule type="cellIs" dxfId="2260" priority="2261" operator="lessThan">
      <formula>0</formula>
    </cfRule>
  </conditionalFormatting>
  <conditionalFormatting sqref="D367:D375">
    <cfRule type="cellIs" dxfId="2259" priority="2260" operator="lessThan">
      <formula>0</formula>
    </cfRule>
  </conditionalFormatting>
  <conditionalFormatting sqref="D367:D375">
    <cfRule type="cellIs" dxfId="2258" priority="2259" operator="lessThan">
      <formula>0</formula>
    </cfRule>
  </conditionalFormatting>
  <conditionalFormatting sqref="D367:D375">
    <cfRule type="cellIs" dxfId="2257" priority="2258" operator="lessThan">
      <formula>0</formula>
    </cfRule>
  </conditionalFormatting>
  <conditionalFormatting sqref="D367:D375">
    <cfRule type="cellIs" dxfId="2256" priority="2257" operator="lessThan">
      <formula>0</formula>
    </cfRule>
  </conditionalFormatting>
  <conditionalFormatting sqref="D367:D375">
    <cfRule type="cellIs" dxfId="2255" priority="2256" operator="lessThan">
      <formula>0</formula>
    </cfRule>
  </conditionalFormatting>
  <conditionalFormatting sqref="D367:D375">
    <cfRule type="cellIs" dxfId="2254" priority="2255" operator="lessThan">
      <formula>0</formula>
    </cfRule>
  </conditionalFormatting>
  <conditionalFormatting sqref="D367:D375">
    <cfRule type="cellIs" dxfId="2253" priority="2254" operator="lessThan">
      <formula>0</formula>
    </cfRule>
  </conditionalFormatting>
  <conditionalFormatting sqref="D367:D375">
    <cfRule type="cellIs" dxfId="2252" priority="2253" operator="lessThan">
      <formula>0</formula>
    </cfRule>
  </conditionalFormatting>
  <conditionalFormatting sqref="D367:D375">
    <cfRule type="cellIs" dxfId="2251" priority="2252" operator="lessThan">
      <formula>0</formula>
    </cfRule>
  </conditionalFormatting>
  <conditionalFormatting sqref="D367:D375">
    <cfRule type="cellIs" dxfId="2250" priority="2251" operator="lessThan">
      <formula>0</formula>
    </cfRule>
  </conditionalFormatting>
  <conditionalFormatting sqref="D367:D375">
    <cfRule type="cellIs" dxfId="2249" priority="2250" operator="lessThan">
      <formula>0</formula>
    </cfRule>
  </conditionalFormatting>
  <conditionalFormatting sqref="D367:D375">
    <cfRule type="cellIs" dxfId="2248" priority="2249" operator="lessThan">
      <formula>0</formula>
    </cfRule>
  </conditionalFormatting>
  <conditionalFormatting sqref="D367:D375">
    <cfRule type="cellIs" dxfId="2247" priority="2248" operator="lessThan">
      <formula>0</formula>
    </cfRule>
  </conditionalFormatting>
  <conditionalFormatting sqref="D367:D375">
    <cfRule type="cellIs" dxfId="2246" priority="2247" operator="lessThan">
      <formula>0</formula>
    </cfRule>
  </conditionalFormatting>
  <conditionalFormatting sqref="D367:D375">
    <cfRule type="cellIs" dxfId="2245" priority="2246" operator="lessThan">
      <formula>0</formula>
    </cfRule>
  </conditionalFormatting>
  <conditionalFormatting sqref="D367:D375">
    <cfRule type="cellIs" dxfId="2244" priority="2245" operator="lessThan">
      <formula>0</formula>
    </cfRule>
  </conditionalFormatting>
  <conditionalFormatting sqref="D367:D375">
    <cfRule type="cellIs" dxfId="2243" priority="2244" operator="lessThan">
      <formula>0</formula>
    </cfRule>
  </conditionalFormatting>
  <conditionalFormatting sqref="D367:D375">
    <cfRule type="cellIs" dxfId="2242" priority="2243" operator="lessThan">
      <formula>0</formula>
    </cfRule>
  </conditionalFormatting>
  <conditionalFormatting sqref="D367:D375">
    <cfRule type="cellIs" dxfId="2241" priority="2242" operator="lessThan">
      <formula>0</formula>
    </cfRule>
  </conditionalFormatting>
  <conditionalFormatting sqref="D367:D375">
    <cfRule type="cellIs" dxfId="2240" priority="2241" operator="lessThan">
      <formula>0</formula>
    </cfRule>
  </conditionalFormatting>
  <conditionalFormatting sqref="D367:D375">
    <cfRule type="cellIs" dxfId="2239" priority="2240" operator="lessThan">
      <formula>0</formula>
    </cfRule>
  </conditionalFormatting>
  <conditionalFormatting sqref="D367:D375">
    <cfRule type="cellIs" dxfId="2238" priority="2239" operator="lessThan">
      <formula>0</formula>
    </cfRule>
  </conditionalFormatting>
  <conditionalFormatting sqref="D367:D375">
    <cfRule type="cellIs" dxfId="2237" priority="2238" operator="lessThan">
      <formula>0</formula>
    </cfRule>
  </conditionalFormatting>
  <conditionalFormatting sqref="D367:D375">
    <cfRule type="cellIs" dxfId="2236" priority="2237" operator="lessThan">
      <formula>0</formula>
    </cfRule>
  </conditionalFormatting>
  <conditionalFormatting sqref="D367:D375">
    <cfRule type="cellIs" dxfId="2235" priority="2236" operator="lessThan">
      <formula>0</formula>
    </cfRule>
  </conditionalFormatting>
  <conditionalFormatting sqref="D367:D375">
    <cfRule type="cellIs" dxfId="2234" priority="2235" operator="lessThan">
      <formula>0</formula>
    </cfRule>
  </conditionalFormatting>
  <conditionalFormatting sqref="D367:D375">
    <cfRule type="cellIs" dxfId="2233" priority="2234" operator="lessThan">
      <formula>0</formula>
    </cfRule>
  </conditionalFormatting>
  <conditionalFormatting sqref="D367:D375">
    <cfRule type="cellIs" dxfId="2232" priority="2233" operator="lessThan">
      <formula>0</formula>
    </cfRule>
  </conditionalFormatting>
  <conditionalFormatting sqref="D367:D375">
    <cfRule type="cellIs" dxfId="2231" priority="2232" operator="lessThan">
      <formula>0</formula>
    </cfRule>
  </conditionalFormatting>
  <conditionalFormatting sqref="D367:D375">
    <cfRule type="cellIs" dxfId="2230" priority="2231" operator="lessThan">
      <formula>0</formula>
    </cfRule>
  </conditionalFormatting>
  <conditionalFormatting sqref="D367:D375">
    <cfRule type="cellIs" dxfId="2229" priority="2230" operator="lessThan">
      <formula>0</formula>
    </cfRule>
  </conditionalFormatting>
  <conditionalFormatting sqref="D367:D375">
    <cfRule type="cellIs" dxfId="2228" priority="2229" operator="lessThan">
      <formula>0</formula>
    </cfRule>
  </conditionalFormatting>
  <conditionalFormatting sqref="D367:D375">
    <cfRule type="cellIs" dxfId="2227" priority="2228" operator="lessThan">
      <formula>0</formula>
    </cfRule>
  </conditionalFormatting>
  <conditionalFormatting sqref="D367:D375">
    <cfRule type="cellIs" dxfId="2226" priority="2227" operator="lessThan">
      <formula>0</formula>
    </cfRule>
  </conditionalFormatting>
  <conditionalFormatting sqref="D367:D375">
    <cfRule type="cellIs" dxfId="2225" priority="2226" operator="lessThan">
      <formula>0</formula>
    </cfRule>
  </conditionalFormatting>
  <conditionalFormatting sqref="D367:D375">
    <cfRule type="cellIs" dxfId="2224" priority="2225" operator="lessThan">
      <formula>0</formula>
    </cfRule>
  </conditionalFormatting>
  <conditionalFormatting sqref="D367:D375">
    <cfRule type="cellIs" dxfId="2223" priority="2224" operator="lessThan">
      <formula>0</formula>
    </cfRule>
  </conditionalFormatting>
  <conditionalFormatting sqref="D367:D375">
    <cfRule type="cellIs" dxfId="2222" priority="2223" operator="lessThan">
      <formula>0</formula>
    </cfRule>
  </conditionalFormatting>
  <conditionalFormatting sqref="D367:D375">
    <cfRule type="cellIs" dxfId="2221" priority="2222" operator="lessThan">
      <formula>0</formula>
    </cfRule>
  </conditionalFormatting>
  <conditionalFormatting sqref="D367:D375">
    <cfRule type="cellIs" dxfId="2220" priority="2221" operator="lessThan">
      <formula>0</formula>
    </cfRule>
  </conditionalFormatting>
  <conditionalFormatting sqref="D367:D375">
    <cfRule type="cellIs" dxfId="2219" priority="2220" operator="lessThan">
      <formula>0</formula>
    </cfRule>
  </conditionalFormatting>
  <conditionalFormatting sqref="D367:D375">
    <cfRule type="cellIs" dxfId="2218" priority="2219" operator="lessThan">
      <formula>0</formula>
    </cfRule>
  </conditionalFormatting>
  <conditionalFormatting sqref="D367:D375">
    <cfRule type="cellIs" dxfId="2217" priority="2218" operator="lessThan">
      <formula>0</formula>
    </cfRule>
  </conditionalFormatting>
  <conditionalFormatting sqref="D367:D375">
    <cfRule type="cellIs" dxfId="2216" priority="2217" operator="lessThan">
      <formula>0</formula>
    </cfRule>
  </conditionalFormatting>
  <conditionalFormatting sqref="D367:D375">
    <cfRule type="cellIs" dxfId="2215" priority="2216" operator="lessThan">
      <formula>0</formula>
    </cfRule>
  </conditionalFormatting>
  <conditionalFormatting sqref="D367:D375">
    <cfRule type="cellIs" dxfId="2214" priority="2215" operator="lessThan">
      <formula>0</formula>
    </cfRule>
  </conditionalFormatting>
  <conditionalFormatting sqref="D367:D375">
    <cfRule type="cellIs" dxfId="2213" priority="2214" operator="lessThan">
      <formula>0</formula>
    </cfRule>
  </conditionalFormatting>
  <conditionalFormatting sqref="D367:D375">
    <cfRule type="cellIs" dxfId="2212" priority="2213" operator="lessThan">
      <formula>0</formula>
    </cfRule>
  </conditionalFormatting>
  <conditionalFormatting sqref="D367:D375">
    <cfRule type="cellIs" dxfId="2211" priority="2212" operator="lessThan">
      <formula>0</formula>
    </cfRule>
  </conditionalFormatting>
  <conditionalFormatting sqref="D367:D375">
    <cfRule type="cellIs" dxfId="2210" priority="2211" operator="lessThan">
      <formula>0</formula>
    </cfRule>
  </conditionalFormatting>
  <conditionalFormatting sqref="D367:D375">
    <cfRule type="cellIs" dxfId="2209" priority="2210" operator="lessThan">
      <formula>0</formula>
    </cfRule>
  </conditionalFormatting>
  <conditionalFormatting sqref="D367:D375">
    <cfRule type="cellIs" dxfId="2208" priority="2209" operator="lessThan">
      <formula>0</formula>
    </cfRule>
  </conditionalFormatting>
  <conditionalFormatting sqref="D367:D375">
    <cfRule type="cellIs" dxfId="2207" priority="2208" operator="lessThan">
      <formula>0</formula>
    </cfRule>
  </conditionalFormatting>
  <conditionalFormatting sqref="D367:D375">
    <cfRule type="cellIs" dxfId="2206" priority="2207" operator="lessThan">
      <formula>0</formula>
    </cfRule>
  </conditionalFormatting>
  <conditionalFormatting sqref="D367:D375">
    <cfRule type="cellIs" dxfId="2205" priority="2206" operator="lessThan">
      <formula>0</formula>
    </cfRule>
  </conditionalFormatting>
  <conditionalFormatting sqref="D367:D375">
    <cfRule type="cellIs" dxfId="2204" priority="2205" operator="lessThan">
      <formula>0</formula>
    </cfRule>
  </conditionalFormatting>
  <conditionalFormatting sqref="D367:D375">
    <cfRule type="cellIs" dxfId="2203" priority="2204" operator="lessThan">
      <formula>0</formula>
    </cfRule>
  </conditionalFormatting>
  <conditionalFormatting sqref="D367:D375">
    <cfRule type="cellIs" dxfId="2202" priority="2203" operator="lessThan">
      <formula>0</formula>
    </cfRule>
  </conditionalFormatting>
  <conditionalFormatting sqref="D367:D375">
    <cfRule type="cellIs" dxfId="2201" priority="2202" operator="lessThan">
      <formula>0</formula>
    </cfRule>
  </conditionalFormatting>
  <conditionalFormatting sqref="D367:D375">
    <cfRule type="cellIs" dxfId="2200" priority="2201" operator="lessThan">
      <formula>0</formula>
    </cfRule>
  </conditionalFormatting>
  <conditionalFormatting sqref="D367:D375">
    <cfRule type="cellIs" dxfId="2199" priority="2200" operator="lessThan">
      <formula>0</formula>
    </cfRule>
  </conditionalFormatting>
  <conditionalFormatting sqref="D367:D375">
    <cfRule type="cellIs" dxfId="2198" priority="2199" operator="lessThan">
      <formula>0</formula>
    </cfRule>
  </conditionalFormatting>
  <conditionalFormatting sqref="D367:D375">
    <cfRule type="cellIs" dxfId="2197" priority="2198" operator="lessThan">
      <formula>0</formula>
    </cfRule>
  </conditionalFormatting>
  <conditionalFormatting sqref="D367:D375">
    <cfRule type="cellIs" dxfId="2196" priority="2197" operator="lessThan">
      <formula>0</formula>
    </cfRule>
  </conditionalFormatting>
  <conditionalFormatting sqref="D367:D375">
    <cfRule type="cellIs" dxfId="2195" priority="2196" operator="lessThan">
      <formula>0</formula>
    </cfRule>
  </conditionalFormatting>
  <conditionalFormatting sqref="D367:D375">
    <cfRule type="cellIs" dxfId="2194" priority="2195" operator="lessThan">
      <formula>0</formula>
    </cfRule>
  </conditionalFormatting>
  <conditionalFormatting sqref="D367:D375">
    <cfRule type="cellIs" dxfId="2193" priority="2194" operator="lessThan">
      <formula>0</formula>
    </cfRule>
  </conditionalFormatting>
  <conditionalFormatting sqref="D367:D375">
    <cfRule type="cellIs" dxfId="2192" priority="2193" operator="lessThan">
      <formula>0</formula>
    </cfRule>
  </conditionalFormatting>
  <conditionalFormatting sqref="D367:D375">
    <cfRule type="cellIs" dxfId="2191" priority="2192" operator="lessThan">
      <formula>0</formula>
    </cfRule>
  </conditionalFormatting>
  <conditionalFormatting sqref="D367:D375">
    <cfRule type="cellIs" dxfId="2190" priority="2191" operator="lessThan">
      <formula>0</formula>
    </cfRule>
  </conditionalFormatting>
  <conditionalFormatting sqref="D367:D375">
    <cfRule type="cellIs" dxfId="2189" priority="2190" operator="lessThan">
      <formula>0</formula>
    </cfRule>
  </conditionalFormatting>
  <conditionalFormatting sqref="D367:D375">
    <cfRule type="cellIs" dxfId="2188" priority="2189" operator="lessThan">
      <formula>0</formula>
    </cfRule>
  </conditionalFormatting>
  <conditionalFormatting sqref="D367:D375">
    <cfRule type="cellIs" dxfId="2187" priority="2188" operator="lessThan">
      <formula>0</formula>
    </cfRule>
  </conditionalFormatting>
  <conditionalFormatting sqref="D367:D375">
    <cfRule type="cellIs" dxfId="2186" priority="2187" operator="lessThan">
      <formula>0</formula>
    </cfRule>
  </conditionalFormatting>
  <conditionalFormatting sqref="D367:D375">
    <cfRule type="cellIs" dxfId="2185" priority="2186" operator="lessThan">
      <formula>0</formula>
    </cfRule>
  </conditionalFormatting>
  <conditionalFormatting sqref="D367:D375">
    <cfRule type="cellIs" dxfId="2184" priority="2185" operator="lessThan">
      <formula>0</formula>
    </cfRule>
  </conditionalFormatting>
  <conditionalFormatting sqref="D367:D375">
    <cfRule type="cellIs" dxfId="2183" priority="2184" operator="lessThan">
      <formula>0</formula>
    </cfRule>
  </conditionalFormatting>
  <conditionalFormatting sqref="D367:D375">
    <cfRule type="cellIs" dxfId="2182" priority="2183" operator="lessThan">
      <formula>0</formula>
    </cfRule>
  </conditionalFormatting>
  <conditionalFormatting sqref="D367:D375">
    <cfRule type="cellIs" dxfId="2181" priority="2182" operator="lessThan">
      <formula>0</formula>
    </cfRule>
  </conditionalFormatting>
  <conditionalFormatting sqref="D367:D375">
    <cfRule type="cellIs" dxfId="2180" priority="2181" operator="lessThan">
      <formula>0</formula>
    </cfRule>
  </conditionalFormatting>
  <conditionalFormatting sqref="D367:D375">
    <cfRule type="cellIs" dxfId="2179" priority="2180" operator="lessThan">
      <formula>0</formula>
    </cfRule>
  </conditionalFormatting>
  <conditionalFormatting sqref="D367:D375">
    <cfRule type="cellIs" dxfId="2178" priority="2179" operator="lessThan">
      <formula>0</formula>
    </cfRule>
  </conditionalFormatting>
  <conditionalFormatting sqref="D367:D375">
    <cfRule type="cellIs" dxfId="2177" priority="2178" operator="lessThan">
      <formula>0</formula>
    </cfRule>
  </conditionalFormatting>
  <conditionalFormatting sqref="D367:D375">
    <cfRule type="cellIs" dxfId="2176" priority="2177" operator="lessThan">
      <formula>0</formula>
    </cfRule>
  </conditionalFormatting>
  <conditionalFormatting sqref="D367:D375">
    <cfRule type="cellIs" dxfId="2175" priority="2176" operator="lessThan">
      <formula>0</formula>
    </cfRule>
  </conditionalFormatting>
  <conditionalFormatting sqref="D367:D375">
    <cfRule type="cellIs" dxfId="2174" priority="2175" operator="lessThan">
      <formula>0</formula>
    </cfRule>
  </conditionalFormatting>
  <conditionalFormatting sqref="D367:D375">
    <cfRule type="cellIs" dxfId="2173" priority="2174" operator="lessThan">
      <formula>0</formula>
    </cfRule>
  </conditionalFormatting>
  <conditionalFormatting sqref="D367:D375">
    <cfRule type="cellIs" dxfId="2172" priority="2173" operator="lessThan">
      <formula>0</formula>
    </cfRule>
  </conditionalFormatting>
  <conditionalFormatting sqref="D367:D375">
    <cfRule type="cellIs" dxfId="2171" priority="2172" operator="lessThan">
      <formula>0</formula>
    </cfRule>
  </conditionalFormatting>
  <conditionalFormatting sqref="D367:D375">
    <cfRule type="cellIs" dxfId="2170" priority="2171" operator="lessThan">
      <formula>0</formula>
    </cfRule>
  </conditionalFormatting>
  <conditionalFormatting sqref="D367:D375">
    <cfRule type="cellIs" dxfId="2169" priority="2170" operator="lessThan">
      <formula>0</formula>
    </cfRule>
  </conditionalFormatting>
  <conditionalFormatting sqref="D367:D375">
    <cfRule type="cellIs" dxfId="2168" priority="2169" operator="lessThan">
      <formula>0</formula>
    </cfRule>
  </conditionalFormatting>
  <conditionalFormatting sqref="D367:D375">
    <cfRule type="cellIs" dxfId="2167" priority="2168" operator="lessThan">
      <formula>0</formula>
    </cfRule>
  </conditionalFormatting>
  <conditionalFormatting sqref="D367:D375">
    <cfRule type="cellIs" dxfId="2166" priority="2167" operator="lessThan">
      <formula>0</formula>
    </cfRule>
  </conditionalFormatting>
  <conditionalFormatting sqref="D367:D375">
    <cfRule type="cellIs" dxfId="2165" priority="2166" operator="lessThan">
      <formula>0</formula>
    </cfRule>
  </conditionalFormatting>
  <conditionalFormatting sqref="D367:D375">
    <cfRule type="cellIs" dxfId="2164" priority="2165" operator="lessThan">
      <formula>0</formula>
    </cfRule>
  </conditionalFormatting>
  <conditionalFormatting sqref="D367:D375">
    <cfRule type="cellIs" dxfId="2163" priority="2164" operator="lessThan">
      <formula>0</formula>
    </cfRule>
  </conditionalFormatting>
  <conditionalFormatting sqref="D367:D375">
    <cfRule type="cellIs" dxfId="2162" priority="2163" operator="lessThan">
      <formula>0</formula>
    </cfRule>
  </conditionalFormatting>
  <conditionalFormatting sqref="D367:D375">
    <cfRule type="cellIs" dxfId="2161" priority="2162" operator="lessThan">
      <formula>0</formula>
    </cfRule>
  </conditionalFormatting>
  <conditionalFormatting sqref="D367:D375">
    <cfRule type="cellIs" dxfId="2160" priority="2161" operator="lessThan">
      <formula>0</formula>
    </cfRule>
  </conditionalFormatting>
  <conditionalFormatting sqref="D367:D375">
    <cfRule type="cellIs" dxfId="2159" priority="2160" operator="lessThan">
      <formula>0</formula>
    </cfRule>
  </conditionalFormatting>
  <conditionalFormatting sqref="D367:D375">
    <cfRule type="cellIs" dxfId="2158" priority="2159" operator="lessThan">
      <formula>0</formula>
    </cfRule>
  </conditionalFormatting>
  <conditionalFormatting sqref="D367:D375">
    <cfRule type="cellIs" dxfId="2157" priority="2158" operator="lessThan">
      <formula>0</formula>
    </cfRule>
  </conditionalFormatting>
  <conditionalFormatting sqref="D367:D375">
    <cfRule type="cellIs" dxfId="2156" priority="2157" operator="lessThan">
      <formula>0</formula>
    </cfRule>
  </conditionalFormatting>
  <conditionalFormatting sqref="D367:D375">
    <cfRule type="cellIs" dxfId="2155" priority="2156" operator="lessThan">
      <formula>0</formula>
    </cfRule>
  </conditionalFormatting>
  <conditionalFormatting sqref="D367:D375">
    <cfRule type="cellIs" dxfId="2154" priority="2155" operator="lessThan">
      <formula>0</formula>
    </cfRule>
  </conditionalFormatting>
  <conditionalFormatting sqref="D367:D375">
    <cfRule type="cellIs" dxfId="2153" priority="2154" operator="lessThan">
      <formula>0</formula>
    </cfRule>
  </conditionalFormatting>
  <conditionalFormatting sqref="D367:D375">
    <cfRule type="cellIs" dxfId="2152" priority="2153" operator="lessThan">
      <formula>0</formula>
    </cfRule>
  </conditionalFormatting>
  <conditionalFormatting sqref="D367:D375">
    <cfRule type="cellIs" dxfId="2151" priority="2152" operator="lessThan">
      <formula>0</formula>
    </cfRule>
  </conditionalFormatting>
  <conditionalFormatting sqref="D367:D375">
    <cfRule type="cellIs" dxfId="2150" priority="2151" operator="lessThan">
      <formula>0</formula>
    </cfRule>
  </conditionalFormatting>
  <conditionalFormatting sqref="D367:D375">
    <cfRule type="cellIs" dxfId="2149" priority="2150" operator="lessThan">
      <formula>0</formula>
    </cfRule>
  </conditionalFormatting>
  <conditionalFormatting sqref="D367:D375">
    <cfRule type="cellIs" dxfId="2148" priority="2149" operator="lessThan">
      <formula>0</formula>
    </cfRule>
  </conditionalFormatting>
  <conditionalFormatting sqref="D367:D375">
    <cfRule type="cellIs" dxfId="2147" priority="2148" operator="lessThan">
      <formula>0</formula>
    </cfRule>
  </conditionalFormatting>
  <conditionalFormatting sqref="D367:D375">
    <cfRule type="cellIs" dxfId="2146" priority="2147" operator="lessThan">
      <formula>0</formula>
    </cfRule>
  </conditionalFormatting>
  <conditionalFormatting sqref="D367:D375">
    <cfRule type="cellIs" dxfId="2145" priority="2146" operator="lessThan">
      <formula>0</formula>
    </cfRule>
  </conditionalFormatting>
  <conditionalFormatting sqref="D367:D375">
    <cfRule type="cellIs" dxfId="2144" priority="2145" operator="lessThan">
      <formula>0</formula>
    </cfRule>
  </conditionalFormatting>
  <conditionalFormatting sqref="D367:D375">
    <cfRule type="cellIs" dxfId="2143" priority="2144" operator="lessThan">
      <formula>0</formula>
    </cfRule>
  </conditionalFormatting>
  <conditionalFormatting sqref="D367:D375">
    <cfRule type="cellIs" dxfId="2142" priority="2143" operator="lessThan">
      <formula>0</formula>
    </cfRule>
  </conditionalFormatting>
  <conditionalFormatting sqref="D367:D375">
    <cfRule type="cellIs" dxfId="2141" priority="2142" operator="lessThan">
      <formula>0</formula>
    </cfRule>
  </conditionalFormatting>
  <conditionalFormatting sqref="D367:D375">
    <cfRule type="cellIs" dxfId="2140" priority="2141" operator="lessThan">
      <formula>0</formula>
    </cfRule>
  </conditionalFormatting>
  <conditionalFormatting sqref="D367:D375">
    <cfRule type="cellIs" dxfId="2139" priority="2140" operator="lessThan">
      <formula>0</formula>
    </cfRule>
  </conditionalFormatting>
  <conditionalFormatting sqref="D367:D375">
    <cfRule type="cellIs" dxfId="2138" priority="2139" operator="lessThan">
      <formula>0</formula>
    </cfRule>
  </conditionalFormatting>
  <conditionalFormatting sqref="D367:D375">
    <cfRule type="cellIs" dxfId="2137" priority="2138" operator="lessThan">
      <formula>0</formula>
    </cfRule>
  </conditionalFormatting>
  <conditionalFormatting sqref="D367:D375">
    <cfRule type="cellIs" dxfId="2136" priority="2137" operator="lessThan">
      <formula>0</formula>
    </cfRule>
  </conditionalFormatting>
  <conditionalFormatting sqref="D367:D375">
    <cfRule type="cellIs" dxfId="2135" priority="2136" operator="lessThan">
      <formula>0</formula>
    </cfRule>
  </conditionalFormatting>
  <conditionalFormatting sqref="D367:D375">
    <cfRule type="cellIs" dxfId="2134" priority="2135" operator="lessThan">
      <formula>0</formula>
    </cfRule>
  </conditionalFormatting>
  <conditionalFormatting sqref="D367:D375">
    <cfRule type="cellIs" dxfId="2133" priority="2134" operator="lessThan">
      <formula>0</formula>
    </cfRule>
  </conditionalFormatting>
  <conditionalFormatting sqref="D367:D375">
    <cfRule type="cellIs" dxfId="2132" priority="2133" operator="lessThan">
      <formula>0</formula>
    </cfRule>
  </conditionalFormatting>
  <conditionalFormatting sqref="D367:D375">
    <cfRule type="cellIs" dxfId="2131" priority="2132" operator="lessThan">
      <formula>0</formula>
    </cfRule>
  </conditionalFormatting>
  <conditionalFormatting sqref="D367:D375">
    <cfRule type="cellIs" dxfId="2130" priority="2131" operator="lessThan">
      <formula>0</formula>
    </cfRule>
  </conditionalFormatting>
  <conditionalFormatting sqref="D367:D375">
    <cfRule type="cellIs" dxfId="2129" priority="2130" operator="lessThan">
      <formula>0</formula>
    </cfRule>
  </conditionalFormatting>
  <conditionalFormatting sqref="D367:D375">
    <cfRule type="cellIs" dxfId="2128" priority="2129" operator="lessThan">
      <formula>0</formula>
    </cfRule>
  </conditionalFormatting>
  <conditionalFormatting sqref="D367:D375">
    <cfRule type="cellIs" dxfId="2127" priority="2128" operator="lessThan">
      <formula>0</formula>
    </cfRule>
  </conditionalFormatting>
  <conditionalFormatting sqref="D367:D375">
    <cfRule type="cellIs" dxfId="2126" priority="2127" operator="lessThan">
      <formula>0</formula>
    </cfRule>
  </conditionalFormatting>
  <conditionalFormatting sqref="D367:D375">
    <cfRule type="cellIs" dxfId="2125" priority="2126" operator="lessThan">
      <formula>0</formula>
    </cfRule>
  </conditionalFormatting>
  <conditionalFormatting sqref="D367:D375">
    <cfRule type="cellIs" dxfId="2124" priority="2125" operator="lessThan">
      <formula>0</formula>
    </cfRule>
  </conditionalFormatting>
  <conditionalFormatting sqref="D367:D375">
    <cfRule type="cellIs" dxfId="2123" priority="2124" operator="lessThan">
      <formula>0</formula>
    </cfRule>
  </conditionalFormatting>
  <conditionalFormatting sqref="D367:D375">
    <cfRule type="cellIs" dxfId="2122" priority="2123" operator="lessThan">
      <formula>0</formula>
    </cfRule>
  </conditionalFormatting>
  <conditionalFormatting sqref="D367:D375">
    <cfRule type="cellIs" dxfId="2121" priority="2122" operator="lessThan">
      <formula>0</formula>
    </cfRule>
  </conditionalFormatting>
  <conditionalFormatting sqref="D367:D375">
    <cfRule type="cellIs" dxfId="2120" priority="2121" operator="lessThan">
      <formula>0</formula>
    </cfRule>
  </conditionalFormatting>
  <conditionalFormatting sqref="D367:D375">
    <cfRule type="cellIs" dxfId="2119" priority="2120" operator="lessThan">
      <formula>0</formula>
    </cfRule>
  </conditionalFormatting>
  <conditionalFormatting sqref="D367:D375">
    <cfRule type="cellIs" dxfId="2118" priority="2119" operator="lessThan">
      <formula>0</formula>
    </cfRule>
  </conditionalFormatting>
  <conditionalFormatting sqref="D367:D375">
    <cfRule type="cellIs" dxfId="2117" priority="2118" operator="lessThan">
      <formula>0</formula>
    </cfRule>
  </conditionalFormatting>
  <conditionalFormatting sqref="D367:D375">
    <cfRule type="cellIs" dxfId="2116" priority="2117" operator="lessThan">
      <formula>0</formula>
    </cfRule>
  </conditionalFormatting>
  <conditionalFormatting sqref="D367:D375">
    <cfRule type="cellIs" dxfId="2115" priority="2116" operator="lessThan">
      <formula>0</formula>
    </cfRule>
  </conditionalFormatting>
  <conditionalFormatting sqref="D367:D375">
    <cfRule type="cellIs" dxfId="2114" priority="2115" operator="lessThan">
      <formula>0</formula>
    </cfRule>
  </conditionalFormatting>
  <conditionalFormatting sqref="D367:D375">
    <cfRule type="cellIs" dxfId="2113" priority="2114" operator="lessThan">
      <formula>0</formula>
    </cfRule>
  </conditionalFormatting>
  <conditionalFormatting sqref="D367:D375">
    <cfRule type="cellIs" dxfId="2112" priority="2113" operator="lessThan">
      <formula>0</formula>
    </cfRule>
  </conditionalFormatting>
  <conditionalFormatting sqref="D367:D375">
    <cfRule type="cellIs" dxfId="2111" priority="2112" operator="lessThan">
      <formula>0</formula>
    </cfRule>
  </conditionalFormatting>
  <conditionalFormatting sqref="D367:D375">
    <cfRule type="cellIs" dxfId="2110" priority="2111" operator="lessThan">
      <formula>0</formula>
    </cfRule>
  </conditionalFormatting>
  <conditionalFormatting sqref="D367:D375">
    <cfRule type="cellIs" dxfId="2109" priority="2110" operator="lessThan">
      <formula>0</formula>
    </cfRule>
  </conditionalFormatting>
  <conditionalFormatting sqref="D367:D375">
    <cfRule type="cellIs" dxfId="2108" priority="2109" operator="lessThan">
      <formula>0</formula>
    </cfRule>
  </conditionalFormatting>
  <conditionalFormatting sqref="D367:D375">
    <cfRule type="cellIs" dxfId="2107" priority="2108" operator="lessThan">
      <formula>0</formula>
    </cfRule>
  </conditionalFormatting>
  <conditionalFormatting sqref="D367:D375">
    <cfRule type="cellIs" dxfId="2106" priority="2107" operator="lessThan">
      <formula>0</formula>
    </cfRule>
  </conditionalFormatting>
  <conditionalFormatting sqref="D367:D375">
    <cfRule type="cellIs" dxfId="2105" priority="2106" operator="lessThan">
      <formula>0</formula>
    </cfRule>
  </conditionalFormatting>
  <conditionalFormatting sqref="D367:D375">
    <cfRule type="cellIs" dxfId="2104" priority="2105" operator="lessThan">
      <formula>0</formula>
    </cfRule>
  </conditionalFormatting>
  <conditionalFormatting sqref="D367:D375">
    <cfRule type="cellIs" dxfId="2103" priority="2104" operator="lessThan">
      <formula>0</formula>
    </cfRule>
  </conditionalFormatting>
  <conditionalFormatting sqref="D367:D375">
    <cfRule type="cellIs" dxfId="2102" priority="2103" operator="lessThan">
      <formula>0</formula>
    </cfRule>
  </conditionalFormatting>
  <conditionalFormatting sqref="D367:D375">
    <cfRule type="cellIs" dxfId="2101" priority="2102" operator="lessThan">
      <formula>0</formula>
    </cfRule>
  </conditionalFormatting>
  <conditionalFormatting sqref="D367:D375">
    <cfRule type="cellIs" dxfId="2100" priority="2101" operator="lessThan">
      <formula>0</formula>
    </cfRule>
  </conditionalFormatting>
  <conditionalFormatting sqref="D367:D375">
    <cfRule type="cellIs" dxfId="2099" priority="2100" operator="lessThan">
      <formula>0</formula>
    </cfRule>
  </conditionalFormatting>
  <conditionalFormatting sqref="D367:D375">
    <cfRule type="cellIs" dxfId="2098" priority="2099" operator="lessThan">
      <formula>0</formula>
    </cfRule>
  </conditionalFormatting>
  <conditionalFormatting sqref="D367:D375">
    <cfRule type="cellIs" dxfId="2097" priority="2098" operator="lessThan">
      <formula>0</formula>
    </cfRule>
  </conditionalFormatting>
  <conditionalFormatting sqref="D367:D375">
    <cfRule type="cellIs" dxfId="2096" priority="2097" operator="lessThan">
      <formula>0</formula>
    </cfRule>
  </conditionalFormatting>
  <conditionalFormatting sqref="D367:D375">
    <cfRule type="cellIs" dxfId="2095" priority="2096" operator="lessThan">
      <formula>0</formula>
    </cfRule>
  </conditionalFormatting>
  <conditionalFormatting sqref="D367:D375">
    <cfRule type="cellIs" dxfId="2094" priority="2095" operator="lessThan">
      <formula>0</formula>
    </cfRule>
  </conditionalFormatting>
  <conditionalFormatting sqref="D367:D375">
    <cfRule type="cellIs" dxfId="2093" priority="2094" operator="lessThan">
      <formula>0</formula>
    </cfRule>
  </conditionalFormatting>
  <conditionalFormatting sqref="D367:D375">
    <cfRule type="cellIs" dxfId="2092" priority="2093" operator="lessThan">
      <formula>0</formula>
    </cfRule>
  </conditionalFormatting>
  <conditionalFormatting sqref="D367:D375">
    <cfRule type="cellIs" dxfId="2091" priority="2092" operator="lessThan">
      <formula>0</formula>
    </cfRule>
  </conditionalFormatting>
  <conditionalFormatting sqref="D367:D375">
    <cfRule type="cellIs" dxfId="2090" priority="2091" operator="lessThan">
      <formula>0</formula>
    </cfRule>
  </conditionalFormatting>
  <conditionalFormatting sqref="D367:D375">
    <cfRule type="cellIs" dxfId="2089" priority="2090" operator="lessThan">
      <formula>0</formula>
    </cfRule>
  </conditionalFormatting>
  <conditionalFormatting sqref="D367:D375">
    <cfRule type="cellIs" dxfId="2088" priority="2089" operator="lessThan">
      <formula>0</formula>
    </cfRule>
  </conditionalFormatting>
  <conditionalFormatting sqref="D367:D375">
    <cfRule type="cellIs" dxfId="2087" priority="2088" operator="lessThan">
      <formula>0</formula>
    </cfRule>
  </conditionalFormatting>
  <conditionalFormatting sqref="D367:D375">
    <cfRule type="cellIs" dxfId="2086" priority="2087" operator="lessThan">
      <formula>0</formula>
    </cfRule>
  </conditionalFormatting>
  <conditionalFormatting sqref="D367:D375">
    <cfRule type="cellIs" dxfId="2085" priority="2086" operator="lessThan">
      <formula>0</formula>
    </cfRule>
  </conditionalFormatting>
  <conditionalFormatting sqref="D367:D375">
    <cfRule type="cellIs" dxfId="2084" priority="2085" operator="lessThan">
      <formula>0</formula>
    </cfRule>
  </conditionalFormatting>
  <conditionalFormatting sqref="D367:D375">
    <cfRule type="cellIs" dxfId="2083" priority="2084" operator="lessThan">
      <formula>0</formula>
    </cfRule>
  </conditionalFormatting>
  <conditionalFormatting sqref="D367:D375">
    <cfRule type="cellIs" dxfId="2082" priority="2083" operator="lessThan">
      <formula>0</formula>
    </cfRule>
  </conditionalFormatting>
  <conditionalFormatting sqref="D367:D375">
    <cfRule type="cellIs" dxfId="2081" priority="2082" operator="lessThan">
      <formula>0</formula>
    </cfRule>
  </conditionalFormatting>
  <conditionalFormatting sqref="D367:D375">
    <cfRule type="cellIs" dxfId="2080" priority="2081" operator="lessThan">
      <formula>0</formula>
    </cfRule>
  </conditionalFormatting>
  <conditionalFormatting sqref="D367:D375">
    <cfRule type="cellIs" dxfId="2079" priority="2080" operator="lessThan">
      <formula>0</formula>
    </cfRule>
  </conditionalFormatting>
  <conditionalFormatting sqref="D367:D375">
    <cfRule type="cellIs" dxfId="2078" priority="2079" operator="lessThan">
      <formula>0</formula>
    </cfRule>
  </conditionalFormatting>
  <conditionalFormatting sqref="D367:D375">
    <cfRule type="cellIs" dxfId="2077" priority="2078" operator="lessThan">
      <formula>0</formula>
    </cfRule>
  </conditionalFormatting>
  <conditionalFormatting sqref="D367:D375">
    <cfRule type="cellIs" dxfId="2076" priority="2077" operator="lessThan">
      <formula>0</formula>
    </cfRule>
  </conditionalFormatting>
  <conditionalFormatting sqref="D367:D375">
    <cfRule type="cellIs" dxfId="2075" priority="2076" operator="lessThan">
      <formula>0</formula>
    </cfRule>
  </conditionalFormatting>
  <conditionalFormatting sqref="D367:D375">
    <cfRule type="cellIs" dxfId="2074" priority="2075" operator="lessThan">
      <formula>0</formula>
    </cfRule>
  </conditionalFormatting>
  <conditionalFormatting sqref="D367:D375">
    <cfRule type="cellIs" dxfId="2073" priority="2074" operator="lessThan">
      <formula>0</formula>
    </cfRule>
  </conditionalFormatting>
  <conditionalFormatting sqref="D367:D375">
    <cfRule type="cellIs" dxfId="2072" priority="2073" operator="lessThan">
      <formula>0</formula>
    </cfRule>
  </conditionalFormatting>
  <conditionalFormatting sqref="D367:D375">
    <cfRule type="cellIs" dxfId="2071" priority="2072" operator="lessThan">
      <formula>0</formula>
    </cfRule>
  </conditionalFormatting>
  <conditionalFormatting sqref="D367:D375">
    <cfRule type="cellIs" dxfId="2070" priority="2071" operator="lessThan">
      <formula>0</formula>
    </cfRule>
  </conditionalFormatting>
  <conditionalFormatting sqref="D367:D375">
    <cfRule type="cellIs" dxfId="2069" priority="2070" operator="lessThan">
      <formula>0</formula>
    </cfRule>
  </conditionalFormatting>
  <conditionalFormatting sqref="D367:D375">
    <cfRule type="cellIs" dxfId="2068" priority="2069" operator="lessThan">
      <formula>0</formula>
    </cfRule>
  </conditionalFormatting>
  <conditionalFormatting sqref="D367:D375">
    <cfRule type="cellIs" dxfId="2067" priority="2068" operator="lessThan">
      <formula>0</formula>
    </cfRule>
  </conditionalFormatting>
  <conditionalFormatting sqref="D367:D375">
    <cfRule type="cellIs" dxfId="2066" priority="2067" operator="lessThan">
      <formula>0</formula>
    </cfRule>
  </conditionalFormatting>
  <conditionalFormatting sqref="D367:D375">
    <cfRule type="cellIs" dxfId="2065" priority="2066" operator="lessThan">
      <formula>0</formula>
    </cfRule>
  </conditionalFormatting>
  <conditionalFormatting sqref="D367:D375">
    <cfRule type="cellIs" dxfId="2064" priority="2065" operator="lessThan">
      <formula>0</formula>
    </cfRule>
  </conditionalFormatting>
  <conditionalFormatting sqref="D367:D375">
    <cfRule type="cellIs" dxfId="2063" priority="2064" operator="lessThan">
      <formula>0</formula>
    </cfRule>
  </conditionalFormatting>
  <conditionalFormatting sqref="D367:D375">
    <cfRule type="cellIs" dxfId="2062" priority="2063" operator="lessThan">
      <formula>0</formula>
    </cfRule>
  </conditionalFormatting>
  <conditionalFormatting sqref="D367:D375">
    <cfRule type="cellIs" dxfId="2061" priority="2062" operator="lessThan">
      <formula>0</formula>
    </cfRule>
  </conditionalFormatting>
  <conditionalFormatting sqref="D367:D375">
    <cfRule type="cellIs" dxfId="2060" priority="2061" operator="lessThan">
      <formula>0</formula>
    </cfRule>
  </conditionalFormatting>
  <conditionalFormatting sqref="D367:D375">
    <cfRule type="cellIs" dxfId="2059" priority="2060" operator="lessThan">
      <formula>0</formula>
    </cfRule>
  </conditionalFormatting>
  <conditionalFormatting sqref="D367:D375">
    <cfRule type="cellIs" dxfId="2058" priority="2059" operator="lessThan">
      <formula>0</formula>
    </cfRule>
  </conditionalFormatting>
  <conditionalFormatting sqref="D367:D375">
    <cfRule type="cellIs" dxfId="2057" priority="2058" operator="lessThan">
      <formula>0</formula>
    </cfRule>
  </conditionalFormatting>
  <conditionalFormatting sqref="D367:D375">
    <cfRule type="cellIs" dxfId="2056" priority="2057" operator="lessThan">
      <formula>0</formula>
    </cfRule>
  </conditionalFormatting>
  <conditionalFormatting sqref="D367:D375">
    <cfRule type="cellIs" dxfId="2055" priority="2056" operator="lessThan">
      <formula>0</formula>
    </cfRule>
  </conditionalFormatting>
  <conditionalFormatting sqref="D367:D375">
    <cfRule type="cellIs" dxfId="2054" priority="2055" operator="lessThan">
      <formula>0</formula>
    </cfRule>
  </conditionalFormatting>
  <conditionalFormatting sqref="D367:D375">
    <cfRule type="cellIs" dxfId="2053" priority="2054" operator="lessThan">
      <formula>0</formula>
    </cfRule>
  </conditionalFormatting>
  <conditionalFormatting sqref="D367:D375">
    <cfRule type="cellIs" dxfId="2052" priority="2053" operator="lessThan">
      <formula>0</formula>
    </cfRule>
  </conditionalFormatting>
  <conditionalFormatting sqref="D367:D375">
    <cfRule type="cellIs" dxfId="2051" priority="2052" operator="lessThan">
      <formula>0</formula>
    </cfRule>
  </conditionalFormatting>
  <conditionalFormatting sqref="D367:D375">
    <cfRule type="cellIs" dxfId="2050" priority="2051" operator="lessThan">
      <formula>0</formula>
    </cfRule>
  </conditionalFormatting>
  <conditionalFormatting sqref="D367:D375">
    <cfRule type="cellIs" dxfId="2049" priority="2050" operator="lessThan">
      <formula>0</formula>
    </cfRule>
  </conditionalFormatting>
  <conditionalFormatting sqref="D367:D375">
    <cfRule type="cellIs" dxfId="2048" priority="2049" operator="lessThan">
      <formula>0</formula>
    </cfRule>
  </conditionalFormatting>
  <conditionalFormatting sqref="D367:D375">
    <cfRule type="cellIs" dxfId="2047" priority="2048" operator="lessThan">
      <formula>0</formula>
    </cfRule>
  </conditionalFormatting>
  <conditionalFormatting sqref="D367:D375">
    <cfRule type="cellIs" dxfId="2046" priority="2047" operator="lessThan">
      <formula>0</formula>
    </cfRule>
  </conditionalFormatting>
  <conditionalFormatting sqref="D367:D375">
    <cfRule type="cellIs" dxfId="2045" priority="2046" operator="lessThan">
      <formula>0</formula>
    </cfRule>
  </conditionalFormatting>
  <conditionalFormatting sqref="D367:D375">
    <cfRule type="cellIs" dxfId="2044" priority="2045" operator="lessThan">
      <formula>0</formula>
    </cfRule>
  </conditionalFormatting>
  <conditionalFormatting sqref="D367:D375">
    <cfRule type="cellIs" dxfId="2043" priority="2044" operator="lessThan">
      <formula>0</formula>
    </cfRule>
  </conditionalFormatting>
  <conditionalFormatting sqref="D367:D375">
    <cfRule type="cellIs" dxfId="2042" priority="2043" operator="lessThan">
      <formula>0</formula>
    </cfRule>
  </conditionalFormatting>
  <conditionalFormatting sqref="D367:D375">
    <cfRule type="cellIs" dxfId="2041" priority="2042" operator="lessThan">
      <formula>0</formula>
    </cfRule>
  </conditionalFormatting>
  <conditionalFormatting sqref="D367:D375">
    <cfRule type="cellIs" dxfId="2040" priority="2041" operator="lessThan">
      <formula>0</formula>
    </cfRule>
  </conditionalFormatting>
  <conditionalFormatting sqref="D367:D375">
    <cfRule type="cellIs" dxfId="2039" priority="2040" operator="lessThan">
      <formula>0</formula>
    </cfRule>
  </conditionalFormatting>
  <conditionalFormatting sqref="D367:D375">
    <cfRule type="cellIs" dxfId="2038" priority="2039" operator="lessThan">
      <formula>0</formula>
    </cfRule>
  </conditionalFormatting>
  <conditionalFormatting sqref="D367:D375">
    <cfRule type="cellIs" dxfId="2037" priority="2038" operator="lessThan">
      <formula>0</formula>
    </cfRule>
  </conditionalFormatting>
  <conditionalFormatting sqref="D367:D375">
    <cfRule type="cellIs" dxfId="2036" priority="2037" operator="lessThan">
      <formula>0</formula>
    </cfRule>
  </conditionalFormatting>
  <conditionalFormatting sqref="D367:D375">
    <cfRule type="cellIs" dxfId="2035" priority="2036" operator="lessThan">
      <formula>0</formula>
    </cfRule>
  </conditionalFormatting>
  <conditionalFormatting sqref="D367:D375">
    <cfRule type="cellIs" dxfId="2034" priority="2035" operator="lessThan">
      <formula>0</formula>
    </cfRule>
  </conditionalFormatting>
  <conditionalFormatting sqref="D367:D375">
    <cfRule type="cellIs" dxfId="2033" priority="2034" operator="lessThan">
      <formula>0</formula>
    </cfRule>
  </conditionalFormatting>
  <conditionalFormatting sqref="D367:D375">
    <cfRule type="cellIs" dxfId="2032" priority="2033" operator="lessThan">
      <formula>0</formula>
    </cfRule>
  </conditionalFormatting>
  <conditionalFormatting sqref="D367:D375">
    <cfRule type="cellIs" dxfId="2031" priority="2032" operator="lessThan">
      <formula>0</formula>
    </cfRule>
  </conditionalFormatting>
  <conditionalFormatting sqref="D367:D375">
    <cfRule type="cellIs" dxfId="2030" priority="2031" operator="lessThan">
      <formula>0</formula>
    </cfRule>
  </conditionalFormatting>
  <conditionalFormatting sqref="D367:D375">
    <cfRule type="cellIs" dxfId="2029" priority="2030" operator="lessThan">
      <formula>0</formula>
    </cfRule>
  </conditionalFormatting>
  <conditionalFormatting sqref="D367:D375">
    <cfRule type="cellIs" dxfId="2028" priority="2029" operator="lessThan">
      <formula>0</formula>
    </cfRule>
  </conditionalFormatting>
  <conditionalFormatting sqref="D367:D375">
    <cfRule type="cellIs" dxfId="2027" priority="2028" operator="lessThan">
      <formula>0</formula>
    </cfRule>
  </conditionalFormatting>
  <conditionalFormatting sqref="D367:D375">
    <cfRule type="cellIs" dxfId="2026" priority="2027" operator="lessThan">
      <formula>0</formula>
    </cfRule>
  </conditionalFormatting>
  <conditionalFormatting sqref="D367:D375">
    <cfRule type="cellIs" dxfId="2025" priority="2026" operator="lessThan">
      <formula>0</formula>
    </cfRule>
  </conditionalFormatting>
  <conditionalFormatting sqref="D367:D375">
    <cfRule type="cellIs" dxfId="2024" priority="2025" operator="lessThan">
      <formula>0</formula>
    </cfRule>
  </conditionalFormatting>
  <conditionalFormatting sqref="D367:D375">
    <cfRule type="cellIs" dxfId="2023" priority="2024" operator="lessThan">
      <formula>0</formula>
    </cfRule>
  </conditionalFormatting>
  <conditionalFormatting sqref="D367:D375">
    <cfRule type="cellIs" dxfId="2022" priority="2023" operator="lessThan">
      <formula>0</formula>
    </cfRule>
  </conditionalFormatting>
  <conditionalFormatting sqref="D367:D375">
    <cfRule type="cellIs" dxfId="2021" priority="2022" operator="lessThan">
      <formula>0</formula>
    </cfRule>
  </conditionalFormatting>
  <conditionalFormatting sqref="D367:D375">
    <cfRule type="cellIs" dxfId="2020" priority="2021" operator="lessThan">
      <formula>0</formula>
    </cfRule>
  </conditionalFormatting>
  <conditionalFormatting sqref="D367:D375">
    <cfRule type="cellIs" dxfId="2019" priority="2020" operator="lessThan">
      <formula>0</formula>
    </cfRule>
  </conditionalFormatting>
  <conditionalFormatting sqref="D367:D375">
    <cfRule type="cellIs" dxfId="2018" priority="2019" operator="lessThan">
      <formula>0</formula>
    </cfRule>
  </conditionalFormatting>
  <conditionalFormatting sqref="D367:D375">
    <cfRule type="cellIs" dxfId="2017" priority="2018" operator="lessThan">
      <formula>0</formula>
    </cfRule>
  </conditionalFormatting>
  <conditionalFormatting sqref="D367:D375">
    <cfRule type="cellIs" dxfId="2016" priority="2017" operator="lessThan">
      <formula>0</formula>
    </cfRule>
  </conditionalFormatting>
  <conditionalFormatting sqref="D367:D375">
    <cfRule type="cellIs" dxfId="2015" priority="2016" operator="lessThan">
      <formula>0</formula>
    </cfRule>
  </conditionalFormatting>
  <conditionalFormatting sqref="D367:D375">
    <cfRule type="cellIs" dxfId="2014" priority="2015" operator="lessThan">
      <formula>0</formula>
    </cfRule>
  </conditionalFormatting>
  <conditionalFormatting sqref="D367:D375">
    <cfRule type="cellIs" dxfId="2013" priority="2014" operator="lessThan">
      <formula>0</formula>
    </cfRule>
  </conditionalFormatting>
  <conditionalFormatting sqref="D367:D375">
    <cfRule type="cellIs" dxfId="2012" priority="2013" operator="lessThan">
      <formula>0</formula>
    </cfRule>
  </conditionalFormatting>
  <conditionalFormatting sqref="D367:D375">
    <cfRule type="cellIs" dxfId="2011" priority="2012" operator="lessThan">
      <formula>0</formula>
    </cfRule>
  </conditionalFormatting>
  <conditionalFormatting sqref="D367:D375">
    <cfRule type="cellIs" dxfId="2010" priority="2011" operator="lessThan">
      <formula>0</formula>
    </cfRule>
  </conditionalFormatting>
  <conditionalFormatting sqref="D367:D375">
    <cfRule type="cellIs" dxfId="2009" priority="2010" operator="lessThan">
      <formula>0</formula>
    </cfRule>
  </conditionalFormatting>
  <conditionalFormatting sqref="D367:D375">
    <cfRule type="cellIs" dxfId="2008" priority="2009" operator="lessThan">
      <formula>0</formula>
    </cfRule>
  </conditionalFormatting>
  <conditionalFormatting sqref="D367:D375">
    <cfRule type="cellIs" dxfId="2007" priority="2008" operator="lessThan">
      <formula>0</formula>
    </cfRule>
  </conditionalFormatting>
  <conditionalFormatting sqref="D367:D375">
    <cfRule type="cellIs" dxfId="2006" priority="2007" operator="lessThan">
      <formula>0</formula>
    </cfRule>
  </conditionalFormatting>
  <conditionalFormatting sqref="D367:D375">
    <cfRule type="cellIs" dxfId="2005" priority="2006" operator="lessThan">
      <formula>0</formula>
    </cfRule>
  </conditionalFormatting>
  <conditionalFormatting sqref="D367:D375">
    <cfRule type="cellIs" dxfId="2004" priority="2005" operator="lessThan">
      <formula>0</formula>
    </cfRule>
  </conditionalFormatting>
  <conditionalFormatting sqref="D367:D375">
    <cfRule type="cellIs" dxfId="2003" priority="2004" operator="lessThan">
      <formula>0</formula>
    </cfRule>
  </conditionalFormatting>
  <conditionalFormatting sqref="D367:D375">
    <cfRule type="cellIs" dxfId="2002" priority="2003" operator="lessThan">
      <formula>0</formula>
    </cfRule>
  </conditionalFormatting>
  <conditionalFormatting sqref="D367:D375">
    <cfRule type="cellIs" dxfId="2001" priority="2002" operator="lessThan">
      <formula>0</formula>
    </cfRule>
  </conditionalFormatting>
  <conditionalFormatting sqref="D367:D375">
    <cfRule type="cellIs" dxfId="2000" priority="2001" operator="lessThan">
      <formula>0</formula>
    </cfRule>
  </conditionalFormatting>
  <conditionalFormatting sqref="D367:D375">
    <cfRule type="cellIs" dxfId="1999" priority="2000" operator="lessThan">
      <formula>0</formula>
    </cfRule>
  </conditionalFormatting>
  <conditionalFormatting sqref="D367:D375">
    <cfRule type="cellIs" dxfId="1998" priority="1999" operator="lessThan">
      <formula>0</formula>
    </cfRule>
  </conditionalFormatting>
  <conditionalFormatting sqref="D367:D375">
    <cfRule type="cellIs" dxfId="1997" priority="1998" operator="lessThan">
      <formula>0</formula>
    </cfRule>
  </conditionalFormatting>
  <conditionalFormatting sqref="D367:D375">
    <cfRule type="cellIs" dxfId="1996" priority="1997" operator="lessThan">
      <formula>0</formula>
    </cfRule>
  </conditionalFormatting>
  <conditionalFormatting sqref="D367:D375">
    <cfRule type="cellIs" dxfId="1995" priority="1996" operator="lessThan">
      <formula>0</formula>
    </cfRule>
  </conditionalFormatting>
  <conditionalFormatting sqref="D367:D375">
    <cfRule type="cellIs" dxfId="1994" priority="1995" operator="lessThan">
      <formula>0</formula>
    </cfRule>
  </conditionalFormatting>
  <conditionalFormatting sqref="D367:D375">
    <cfRule type="cellIs" dxfId="1993" priority="1994" operator="lessThan">
      <formula>0</formula>
    </cfRule>
  </conditionalFormatting>
  <conditionalFormatting sqref="D367:D375">
    <cfRule type="cellIs" dxfId="1992" priority="1993" operator="lessThan">
      <formula>0</formula>
    </cfRule>
  </conditionalFormatting>
  <conditionalFormatting sqref="D367:D375">
    <cfRule type="cellIs" dxfId="1991" priority="1992" operator="lessThan">
      <formula>0</formula>
    </cfRule>
  </conditionalFormatting>
  <conditionalFormatting sqref="D367:D375">
    <cfRule type="cellIs" dxfId="1990" priority="1991" operator="lessThan">
      <formula>0</formula>
    </cfRule>
  </conditionalFormatting>
  <conditionalFormatting sqref="D367:D375">
    <cfRule type="cellIs" dxfId="1989" priority="1990" operator="lessThan">
      <formula>0</formula>
    </cfRule>
  </conditionalFormatting>
  <conditionalFormatting sqref="D367:D375">
    <cfRule type="cellIs" dxfId="1988" priority="1989" operator="lessThan">
      <formula>0</formula>
    </cfRule>
  </conditionalFormatting>
  <conditionalFormatting sqref="D367:D375">
    <cfRule type="cellIs" dxfId="1987" priority="1988" operator="lessThan">
      <formula>0</formula>
    </cfRule>
  </conditionalFormatting>
  <conditionalFormatting sqref="D367:D375">
    <cfRule type="cellIs" dxfId="1986" priority="1987" operator="lessThan">
      <formula>0</formula>
    </cfRule>
  </conditionalFormatting>
  <conditionalFormatting sqref="D367:D375">
    <cfRule type="cellIs" dxfId="1985" priority="1986" operator="lessThan">
      <formula>0</formula>
    </cfRule>
  </conditionalFormatting>
  <conditionalFormatting sqref="D367:D375">
    <cfRule type="cellIs" dxfId="1984" priority="1985" operator="lessThan">
      <formula>0</formula>
    </cfRule>
  </conditionalFormatting>
  <conditionalFormatting sqref="D367:D375">
    <cfRule type="cellIs" dxfId="1983" priority="1984" operator="lessThan">
      <formula>0</formula>
    </cfRule>
  </conditionalFormatting>
  <conditionalFormatting sqref="D367:D375">
    <cfRule type="cellIs" dxfId="1982" priority="1983" operator="lessThan">
      <formula>0</formula>
    </cfRule>
  </conditionalFormatting>
  <conditionalFormatting sqref="D367:D375">
    <cfRule type="cellIs" dxfId="1981" priority="1982" operator="lessThan">
      <formula>0</formula>
    </cfRule>
  </conditionalFormatting>
  <conditionalFormatting sqref="D367:D375">
    <cfRule type="cellIs" dxfId="1980" priority="1981" operator="lessThan">
      <formula>0</formula>
    </cfRule>
  </conditionalFormatting>
  <conditionalFormatting sqref="D367:D375">
    <cfRule type="cellIs" dxfId="1979" priority="1980" operator="lessThan">
      <formula>0</formula>
    </cfRule>
  </conditionalFormatting>
  <conditionalFormatting sqref="D367:D375">
    <cfRule type="cellIs" dxfId="1978" priority="1979" operator="lessThan">
      <formula>0</formula>
    </cfRule>
  </conditionalFormatting>
  <conditionalFormatting sqref="D367:D375">
    <cfRule type="cellIs" dxfId="1977" priority="1978" operator="lessThan">
      <formula>0</formula>
    </cfRule>
  </conditionalFormatting>
  <conditionalFormatting sqref="D367:D375">
    <cfRule type="cellIs" dxfId="1976" priority="1977" operator="lessThan">
      <formula>0</formula>
    </cfRule>
  </conditionalFormatting>
  <conditionalFormatting sqref="D367:D375">
    <cfRule type="cellIs" dxfId="1975" priority="1976" operator="lessThan">
      <formula>0</formula>
    </cfRule>
  </conditionalFormatting>
  <conditionalFormatting sqref="D367:D375">
    <cfRule type="cellIs" dxfId="1974" priority="1975" operator="lessThan">
      <formula>0</formula>
    </cfRule>
  </conditionalFormatting>
  <conditionalFormatting sqref="D367:D375">
    <cfRule type="cellIs" dxfId="1973" priority="1974" operator="lessThan">
      <formula>0</formula>
    </cfRule>
  </conditionalFormatting>
  <conditionalFormatting sqref="D367:D375">
    <cfRule type="cellIs" dxfId="1972" priority="1973" operator="lessThan">
      <formula>0</formula>
    </cfRule>
  </conditionalFormatting>
  <conditionalFormatting sqref="D367:D375">
    <cfRule type="cellIs" dxfId="1971" priority="1972" operator="lessThan">
      <formula>0</formula>
    </cfRule>
  </conditionalFormatting>
  <conditionalFormatting sqref="D367:D375">
    <cfRule type="cellIs" dxfId="1970" priority="1971" operator="lessThan">
      <formula>0</formula>
    </cfRule>
  </conditionalFormatting>
  <conditionalFormatting sqref="D367:D375">
    <cfRule type="cellIs" dxfId="1969" priority="1970" operator="lessThan">
      <formula>0</formula>
    </cfRule>
  </conditionalFormatting>
  <conditionalFormatting sqref="D367:D375">
    <cfRule type="cellIs" dxfId="1968" priority="1969" operator="lessThan">
      <formula>0</formula>
    </cfRule>
  </conditionalFormatting>
  <conditionalFormatting sqref="D367:D375">
    <cfRule type="cellIs" dxfId="1967" priority="1968" operator="lessThan">
      <formula>0</formula>
    </cfRule>
  </conditionalFormatting>
  <conditionalFormatting sqref="D367:D375">
    <cfRule type="cellIs" dxfId="1966" priority="1967" operator="lessThan">
      <formula>0</formula>
    </cfRule>
  </conditionalFormatting>
  <conditionalFormatting sqref="D367:D375">
    <cfRule type="cellIs" dxfId="1965" priority="1966" operator="lessThan">
      <formula>0</formula>
    </cfRule>
  </conditionalFormatting>
  <conditionalFormatting sqref="D367:D375">
    <cfRule type="cellIs" dxfId="1964" priority="1965" operator="lessThan">
      <formula>0</formula>
    </cfRule>
  </conditionalFormatting>
  <conditionalFormatting sqref="D367:D375">
    <cfRule type="cellIs" dxfId="1963" priority="1964" operator="lessThan">
      <formula>0</formula>
    </cfRule>
  </conditionalFormatting>
  <conditionalFormatting sqref="D367:D375">
    <cfRule type="cellIs" dxfId="1962" priority="1963" operator="lessThan">
      <formula>0</formula>
    </cfRule>
  </conditionalFormatting>
  <conditionalFormatting sqref="D367:D375">
    <cfRule type="cellIs" dxfId="1961" priority="1962" operator="lessThan">
      <formula>0</formula>
    </cfRule>
  </conditionalFormatting>
  <conditionalFormatting sqref="D367:D375">
    <cfRule type="cellIs" dxfId="1960" priority="1961" operator="lessThan">
      <formula>0</formula>
    </cfRule>
  </conditionalFormatting>
  <conditionalFormatting sqref="D367:D375">
    <cfRule type="cellIs" dxfId="1959" priority="1960" operator="lessThan">
      <formula>0</formula>
    </cfRule>
  </conditionalFormatting>
  <conditionalFormatting sqref="D367:D375">
    <cfRule type="cellIs" dxfId="1958" priority="1959" operator="lessThan">
      <formula>0</formula>
    </cfRule>
  </conditionalFormatting>
  <conditionalFormatting sqref="D367:D375">
    <cfRule type="cellIs" dxfId="1957" priority="1958" operator="lessThan">
      <formula>0</formula>
    </cfRule>
  </conditionalFormatting>
  <conditionalFormatting sqref="D367:D375">
    <cfRule type="cellIs" dxfId="1956" priority="1957" operator="lessThan">
      <formula>0</formula>
    </cfRule>
  </conditionalFormatting>
  <conditionalFormatting sqref="D367:D375">
    <cfRule type="cellIs" dxfId="1955" priority="1956" operator="lessThan">
      <formula>0</formula>
    </cfRule>
  </conditionalFormatting>
  <conditionalFormatting sqref="D367:D375">
    <cfRule type="cellIs" dxfId="1954" priority="1955" operator="lessThan">
      <formula>0</formula>
    </cfRule>
  </conditionalFormatting>
  <conditionalFormatting sqref="D367:D375">
    <cfRule type="cellIs" dxfId="1953" priority="1954" operator="lessThan">
      <formula>0</formula>
    </cfRule>
  </conditionalFormatting>
  <conditionalFormatting sqref="D367:D375">
    <cfRule type="cellIs" dxfId="1952" priority="1953" operator="lessThan">
      <formula>0</formula>
    </cfRule>
  </conditionalFormatting>
  <conditionalFormatting sqref="D367:D375">
    <cfRule type="cellIs" dxfId="1951" priority="1952" operator="lessThan">
      <formula>0</formula>
    </cfRule>
  </conditionalFormatting>
  <conditionalFormatting sqref="D367:D375">
    <cfRule type="cellIs" dxfId="1950" priority="1951" operator="lessThan">
      <formula>0</formula>
    </cfRule>
  </conditionalFormatting>
  <conditionalFormatting sqref="D367:D375">
    <cfRule type="cellIs" dxfId="1949" priority="1950" operator="lessThan">
      <formula>0</formula>
    </cfRule>
  </conditionalFormatting>
  <conditionalFormatting sqref="D367:D375">
    <cfRule type="cellIs" dxfId="1948" priority="1949" operator="lessThan">
      <formula>0</formula>
    </cfRule>
  </conditionalFormatting>
  <conditionalFormatting sqref="D367:D375">
    <cfRule type="cellIs" dxfId="1947" priority="1948" operator="lessThan">
      <formula>0</formula>
    </cfRule>
  </conditionalFormatting>
  <conditionalFormatting sqref="D367:D375">
    <cfRule type="cellIs" dxfId="1946" priority="1947" operator="lessThan">
      <formula>0</formula>
    </cfRule>
  </conditionalFormatting>
  <conditionalFormatting sqref="D367:D375">
    <cfRule type="cellIs" dxfId="1945" priority="1946" operator="lessThan">
      <formula>0</formula>
    </cfRule>
  </conditionalFormatting>
  <conditionalFormatting sqref="D367:D375">
    <cfRule type="cellIs" dxfId="1944" priority="1945" operator="lessThan">
      <formula>0</formula>
    </cfRule>
  </conditionalFormatting>
  <conditionalFormatting sqref="D367:D375">
    <cfRule type="cellIs" dxfId="1943" priority="1944" operator="lessThan">
      <formula>0</formula>
    </cfRule>
  </conditionalFormatting>
  <conditionalFormatting sqref="D367:D375">
    <cfRule type="cellIs" dxfId="1942" priority="1943" operator="lessThan">
      <formula>0</formula>
    </cfRule>
  </conditionalFormatting>
  <conditionalFormatting sqref="D367:D375">
    <cfRule type="cellIs" dxfId="1941" priority="1942" operator="lessThan">
      <formula>0</formula>
    </cfRule>
  </conditionalFormatting>
  <conditionalFormatting sqref="D367:D375">
    <cfRule type="cellIs" dxfId="1940" priority="1941" operator="lessThan">
      <formula>0</formula>
    </cfRule>
  </conditionalFormatting>
  <conditionalFormatting sqref="D367:D375">
    <cfRule type="cellIs" dxfId="1939" priority="1940" operator="lessThan">
      <formula>0</formula>
    </cfRule>
  </conditionalFormatting>
  <conditionalFormatting sqref="D367:D375">
    <cfRule type="cellIs" dxfId="1938" priority="1939" operator="lessThan">
      <formula>0</formula>
    </cfRule>
  </conditionalFormatting>
  <conditionalFormatting sqref="D367:D375">
    <cfRule type="cellIs" dxfId="1937" priority="1938" operator="lessThan">
      <formula>0</formula>
    </cfRule>
  </conditionalFormatting>
  <conditionalFormatting sqref="D367:D375">
    <cfRule type="cellIs" dxfId="1936" priority="1937" operator="lessThan">
      <formula>0</formula>
    </cfRule>
  </conditionalFormatting>
  <conditionalFormatting sqref="D367:D375">
    <cfRule type="cellIs" dxfId="1935" priority="1936" operator="lessThan">
      <formula>0</formula>
    </cfRule>
  </conditionalFormatting>
  <conditionalFormatting sqref="D367:D375">
    <cfRule type="cellIs" dxfId="1934" priority="1935" operator="lessThan">
      <formula>0</formula>
    </cfRule>
  </conditionalFormatting>
  <conditionalFormatting sqref="D367:D375">
    <cfRule type="cellIs" dxfId="1933" priority="1934" operator="lessThan">
      <formula>0</formula>
    </cfRule>
  </conditionalFormatting>
  <conditionalFormatting sqref="D367:D375">
    <cfRule type="cellIs" dxfId="1932" priority="1933" operator="lessThan">
      <formula>0</formula>
    </cfRule>
  </conditionalFormatting>
  <conditionalFormatting sqref="D367:D375">
    <cfRule type="cellIs" dxfId="1931" priority="1932" operator="lessThan">
      <formula>0</formula>
    </cfRule>
  </conditionalFormatting>
  <conditionalFormatting sqref="D367:D375">
    <cfRule type="cellIs" dxfId="1930" priority="1931" operator="lessThan">
      <formula>0</formula>
    </cfRule>
  </conditionalFormatting>
  <conditionalFormatting sqref="D367:D375">
    <cfRule type="cellIs" dxfId="1929" priority="1930" operator="lessThan">
      <formula>0</formula>
    </cfRule>
  </conditionalFormatting>
  <conditionalFormatting sqref="D367:D375">
    <cfRule type="cellIs" dxfId="1928" priority="1929" operator="lessThan">
      <formula>0</formula>
    </cfRule>
  </conditionalFormatting>
  <conditionalFormatting sqref="D367:D375">
    <cfRule type="cellIs" dxfId="1927" priority="1928" operator="lessThan">
      <formula>0</formula>
    </cfRule>
  </conditionalFormatting>
  <conditionalFormatting sqref="D367:D375">
    <cfRule type="cellIs" dxfId="1926" priority="1927" operator="lessThan">
      <formula>0</formula>
    </cfRule>
  </conditionalFormatting>
  <conditionalFormatting sqref="D367:D375">
    <cfRule type="cellIs" dxfId="1925" priority="1926" operator="lessThan">
      <formula>0</formula>
    </cfRule>
  </conditionalFormatting>
  <conditionalFormatting sqref="D367:D375">
    <cfRule type="cellIs" dxfId="1924" priority="1925" operator="lessThan">
      <formula>0</formula>
    </cfRule>
  </conditionalFormatting>
  <conditionalFormatting sqref="D367:D375">
    <cfRule type="cellIs" dxfId="1923" priority="1924" operator="lessThan">
      <formula>0</formula>
    </cfRule>
  </conditionalFormatting>
  <conditionalFormatting sqref="D367:D375">
    <cfRule type="cellIs" dxfId="1922" priority="1923" operator="lessThan">
      <formula>0</formula>
    </cfRule>
  </conditionalFormatting>
  <conditionalFormatting sqref="D367:D375">
    <cfRule type="cellIs" dxfId="1921" priority="1922" operator="lessThan">
      <formula>0</formula>
    </cfRule>
  </conditionalFormatting>
  <conditionalFormatting sqref="D367:D375">
    <cfRule type="cellIs" dxfId="1920" priority="1921" operator="lessThan">
      <formula>0</formula>
    </cfRule>
  </conditionalFormatting>
  <conditionalFormatting sqref="D367:D375">
    <cfRule type="cellIs" dxfId="1919" priority="1920" operator="lessThan">
      <formula>0</formula>
    </cfRule>
  </conditionalFormatting>
  <conditionalFormatting sqref="D367:D375">
    <cfRule type="cellIs" dxfId="1918" priority="1919" operator="lessThan">
      <formula>0</formula>
    </cfRule>
  </conditionalFormatting>
  <conditionalFormatting sqref="D367:D375">
    <cfRule type="cellIs" dxfId="1917" priority="1918" operator="lessThan">
      <formula>0</formula>
    </cfRule>
  </conditionalFormatting>
  <conditionalFormatting sqref="D367:D375">
    <cfRule type="cellIs" dxfId="1916" priority="1917" operator="lessThan">
      <formula>0</formula>
    </cfRule>
  </conditionalFormatting>
  <conditionalFormatting sqref="D367:D375">
    <cfRule type="cellIs" dxfId="1915" priority="1916" operator="lessThan">
      <formula>0</formula>
    </cfRule>
  </conditionalFormatting>
  <conditionalFormatting sqref="D367:D375">
    <cfRule type="cellIs" dxfId="1914" priority="1915" operator="lessThan">
      <formula>0</formula>
    </cfRule>
  </conditionalFormatting>
  <conditionalFormatting sqref="D367:D375">
    <cfRule type="cellIs" dxfId="1913" priority="1914" operator="lessThan">
      <formula>0</formula>
    </cfRule>
  </conditionalFormatting>
  <conditionalFormatting sqref="D367:D375">
    <cfRule type="cellIs" dxfId="1912" priority="1913" operator="lessThan">
      <formula>0</formula>
    </cfRule>
  </conditionalFormatting>
  <conditionalFormatting sqref="D367:D375">
    <cfRule type="cellIs" dxfId="1911" priority="1912" operator="lessThan">
      <formula>0</formula>
    </cfRule>
  </conditionalFormatting>
  <conditionalFormatting sqref="D367:D375">
    <cfRule type="cellIs" dxfId="1910" priority="1911" operator="lessThan">
      <formula>0</formula>
    </cfRule>
  </conditionalFormatting>
  <conditionalFormatting sqref="D367:D375">
    <cfRule type="cellIs" dxfId="1909" priority="1910" operator="lessThan">
      <formula>0</formula>
    </cfRule>
  </conditionalFormatting>
  <conditionalFormatting sqref="D367:D375">
    <cfRule type="cellIs" dxfId="1908" priority="1909" operator="lessThan">
      <formula>0</formula>
    </cfRule>
  </conditionalFormatting>
  <conditionalFormatting sqref="D367:D375">
    <cfRule type="cellIs" dxfId="1907" priority="1908" operator="lessThan">
      <formula>0</formula>
    </cfRule>
  </conditionalFormatting>
  <conditionalFormatting sqref="D367:D375">
    <cfRule type="cellIs" dxfId="1906" priority="1907" operator="lessThan">
      <formula>0</formula>
    </cfRule>
  </conditionalFormatting>
  <conditionalFormatting sqref="D367:D375">
    <cfRule type="cellIs" dxfId="1905" priority="1906" operator="lessThan">
      <formula>0</formula>
    </cfRule>
  </conditionalFormatting>
  <conditionalFormatting sqref="D367:D375">
    <cfRule type="cellIs" dxfId="1904" priority="1905" operator="lessThan">
      <formula>0</formula>
    </cfRule>
  </conditionalFormatting>
  <conditionalFormatting sqref="D367:D375">
    <cfRule type="cellIs" dxfId="1903" priority="1904" operator="lessThan">
      <formula>0</formula>
    </cfRule>
  </conditionalFormatting>
  <conditionalFormatting sqref="D367:D375">
    <cfRule type="cellIs" dxfId="1902" priority="1903" operator="lessThan">
      <formula>0</formula>
    </cfRule>
  </conditionalFormatting>
  <conditionalFormatting sqref="D367:D375">
    <cfRule type="cellIs" dxfId="1901" priority="1902" operator="lessThan">
      <formula>0</formula>
    </cfRule>
  </conditionalFormatting>
  <conditionalFormatting sqref="D367:D375">
    <cfRule type="cellIs" dxfId="1900" priority="1901" operator="lessThan">
      <formula>0</formula>
    </cfRule>
  </conditionalFormatting>
  <conditionalFormatting sqref="D367:D375">
    <cfRule type="cellIs" dxfId="1899" priority="1900" operator="lessThan">
      <formula>0</formula>
    </cfRule>
  </conditionalFormatting>
  <conditionalFormatting sqref="D367:D375">
    <cfRule type="cellIs" dxfId="1898" priority="1899" operator="lessThan">
      <formula>0</formula>
    </cfRule>
  </conditionalFormatting>
  <conditionalFormatting sqref="D367:D375">
    <cfRule type="cellIs" dxfId="1897" priority="1898" operator="lessThan">
      <formula>0</formula>
    </cfRule>
  </conditionalFormatting>
  <conditionalFormatting sqref="D367:D375">
    <cfRule type="cellIs" dxfId="1896" priority="1897" operator="lessThan">
      <formula>0</formula>
    </cfRule>
  </conditionalFormatting>
  <conditionalFormatting sqref="D367:D375">
    <cfRule type="cellIs" dxfId="1895" priority="1896" operator="lessThan">
      <formula>0</formula>
    </cfRule>
  </conditionalFormatting>
  <conditionalFormatting sqref="D367:D375">
    <cfRule type="cellIs" dxfId="1894" priority="1895" operator="lessThan">
      <formula>0</formula>
    </cfRule>
  </conditionalFormatting>
  <conditionalFormatting sqref="D367:D375">
    <cfRule type="cellIs" dxfId="1893" priority="1894" operator="lessThan">
      <formula>0</formula>
    </cfRule>
  </conditionalFormatting>
  <conditionalFormatting sqref="D367:D375">
    <cfRule type="cellIs" dxfId="1892" priority="1893" operator="lessThan">
      <formula>0</formula>
    </cfRule>
  </conditionalFormatting>
  <conditionalFormatting sqref="D367:D375">
    <cfRule type="cellIs" dxfId="1891" priority="1892" operator="lessThan">
      <formula>0</formula>
    </cfRule>
  </conditionalFormatting>
  <conditionalFormatting sqref="D367:D375">
    <cfRule type="cellIs" dxfId="1890" priority="1891" operator="lessThan">
      <formula>0</formula>
    </cfRule>
  </conditionalFormatting>
  <conditionalFormatting sqref="D367:D375">
    <cfRule type="cellIs" dxfId="1889" priority="1890" operator="lessThan">
      <formula>0</formula>
    </cfRule>
  </conditionalFormatting>
  <conditionalFormatting sqref="D367:D375">
    <cfRule type="cellIs" dxfId="1888" priority="1889" operator="lessThan">
      <formula>0</formula>
    </cfRule>
  </conditionalFormatting>
  <conditionalFormatting sqref="D367:D375">
    <cfRule type="cellIs" dxfId="1887" priority="1888" operator="lessThan">
      <formula>0</formula>
    </cfRule>
  </conditionalFormatting>
  <conditionalFormatting sqref="D367:D375">
    <cfRule type="cellIs" dxfId="1886" priority="1887" operator="lessThan">
      <formula>0</formula>
    </cfRule>
  </conditionalFormatting>
  <conditionalFormatting sqref="D367:D375">
    <cfRule type="cellIs" dxfId="1885" priority="1886" operator="lessThan">
      <formula>0</formula>
    </cfRule>
  </conditionalFormatting>
  <conditionalFormatting sqref="D367:D375">
    <cfRule type="cellIs" dxfId="1884" priority="1885" operator="lessThan">
      <formula>0</formula>
    </cfRule>
  </conditionalFormatting>
  <conditionalFormatting sqref="D367:D375">
    <cfRule type="cellIs" dxfId="1883" priority="1884" operator="lessThan">
      <formula>0</formula>
    </cfRule>
  </conditionalFormatting>
  <conditionalFormatting sqref="D367:D375">
    <cfRule type="cellIs" dxfId="1882" priority="1883" operator="lessThan">
      <formula>0</formula>
    </cfRule>
  </conditionalFormatting>
  <conditionalFormatting sqref="D367:D375">
    <cfRule type="cellIs" dxfId="1881" priority="1882" operator="lessThan">
      <formula>0</formula>
    </cfRule>
  </conditionalFormatting>
  <conditionalFormatting sqref="D367:D375">
    <cfRule type="cellIs" dxfId="1880" priority="1881" operator="lessThan">
      <formula>0</formula>
    </cfRule>
  </conditionalFormatting>
  <conditionalFormatting sqref="D367:D375">
    <cfRule type="cellIs" dxfId="1879" priority="1880" operator="lessThan">
      <formula>0</formula>
    </cfRule>
  </conditionalFormatting>
  <conditionalFormatting sqref="D367:D375">
    <cfRule type="cellIs" dxfId="1878" priority="1879" operator="lessThan">
      <formula>0</formula>
    </cfRule>
  </conditionalFormatting>
  <conditionalFormatting sqref="D367:D375">
    <cfRule type="cellIs" dxfId="1877" priority="1878" operator="lessThan">
      <formula>0</formula>
    </cfRule>
  </conditionalFormatting>
  <conditionalFormatting sqref="D367:D375">
    <cfRule type="cellIs" dxfId="1876" priority="1877" operator="lessThan">
      <formula>0</formula>
    </cfRule>
  </conditionalFormatting>
  <conditionalFormatting sqref="D367:D375">
    <cfRule type="cellIs" dxfId="1875" priority="1876" operator="lessThan">
      <formula>0</formula>
    </cfRule>
  </conditionalFormatting>
  <conditionalFormatting sqref="D367:D375">
    <cfRule type="cellIs" dxfId="1874" priority="1875" operator="lessThan">
      <formula>0</formula>
    </cfRule>
  </conditionalFormatting>
  <conditionalFormatting sqref="D367:D375">
    <cfRule type="cellIs" dxfId="1873" priority="1874" operator="lessThan">
      <formula>0</formula>
    </cfRule>
  </conditionalFormatting>
  <conditionalFormatting sqref="D367:D375">
    <cfRule type="cellIs" dxfId="1872" priority="1873" operator="lessThan">
      <formula>0</formula>
    </cfRule>
  </conditionalFormatting>
  <conditionalFormatting sqref="D367:D375">
    <cfRule type="cellIs" dxfId="1871" priority="1872" operator="lessThan">
      <formula>0</formula>
    </cfRule>
  </conditionalFormatting>
  <conditionalFormatting sqref="D367:D375">
    <cfRule type="cellIs" dxfId="1870" priority="1871" operator="lessThan">
      <formula>0</formula>
    </cfRule>
  </conditionalFormatting>
  <conditionalFormatting sqref="D367:D375">
    <cfRule type="cellIs" dxfId="1869" priority="1870" operator="lessThan">
      <formula>0</formula>
    </cfRule>
  </conditionalFormatting>
  <conditionalFormatting sqref="D367:D375">
    <cfRule type="cellIs" dxfId="1868" priority="1869" operator="lessThan">
      <formula>0</formula>
    </cfRule>
  </conditionalFormatting>
  <conditionalFormatting sqref="D367:D375">
    <cfRule type="cellIs" dxfId="1867" priority="1868" operator="lessThan">
      <formula>0</formula>
    </cfRule>
  </conditionalFormatting>
  <conditionalFormatting sqref="D367:D375">
    <cfRule type="cellIs" dxfId="1866" priority="1867" operator="lessThan">
      <formula>0</formula>
    </cfRule>
  </conditionalFormatting>
  <conditionalFormatting sqref="D367:D375">
    <cfRule type="cellIs" dxfId="1865" priority="1866" operator="lessThan">
      <formula>0</formula>
    </cfRule>
  </conditionalFormatting>
  <conditionalFormatting sqref="D367:D375">
    <cfRule type="cellIs" dxfId="1864" priority="1865" operator="lessThan">
      <formula>0</formula>
    </cfRule>
  </conditionalFormatting>
  <conditionalFormatting sqref="D367:D375">
    <cfRule type="cellIs" dxfId="1863" priority="1864" operator="lessThan">
      <formula>0</formula>
    </cfRule>
  </conditionalFormatting>
  <conditionalFormatting sqref="D367:D375">
    <cfRule type="cellIs" dxfId="1862" priority="1863" operator="lessThan">
      <formula>0</formula>
    </cfRule>
  </conditionalFormatting>
  <conditionalFormatting sqref="D367:D375">
    <cfRule type="cellIs" dxfId="1861" priority="1862" operator="lessThan">
      <formula>0</formula>
    </cfRule>
  </conditionalFormatting>
  <conditionalFormatting sqref="D367:D375">
    <cfRule type="cellIs" dxfId="1860" priority="1861" operator="lessThan">
      <formula>0</formula>
    </cfRule>
  </conditionalFormatting>
  <conditionalFormatting sqref="D367:D375">
    <cfRule type="cellIs" dxfId="1859" priority="1860" operator="lessThan">
      <formula>0</formula>
    </cfRule>
  </conditionalFormatting>
  <conditionalFormatting sqref="D367:D375">
    <cfRule type="cellIs" dxfId="1858" priority="1859" operator="lessThan">
      <formula>0</formula>
    </cfRule>
  </conditionalFormatting>
  <conditionalFormatting sqref="D367:D375">
    <cfRule type="cellIs" dxfId="1857" priority="1858" operator="lessThan">
      <formula>0</formula>
    </cfRule>
  </conditionalFormatting>
  <conditionalFormatting sqref="D367:D375">
    <cfRule type="cellIs" dxfId="1856" priority="1857" operator="lessThan">
      <formula>0</formula>
    </cfRule>
  </conditionalFormatting>
  <conditionalFormatting sqref="D367:D375">
    <cfRule type="cellIs" dxfId="1855" priority="1856" operator="lessThan">
      <formula>0</formula>
    </cfRule>
  </conditionalFormatting>
  <conditionalFormatting sqref="D367:D375">
    <cfRule type="cellIs" dxfId="1854" priority="1855" operator="lessThan">
      <formula>0</formula>
    </cfRule>
  </conditionalFormatting>
  <conditionalFormatting sqref="D367:D375">
    <cfRule type="cellIs" dxfId="1853" priority="1854" operator="lessThan">
      <formula>0</formula>
    </cfRule>
  </conditionalFormatting>
  <conditionalFormatting sqref="D367:D375">
    <cfRule type="cellIs" dxfId="1852" priority="1853" operator="lessThan">
      <formula>0</formula>
    </cfRule>
  </conditionalFormatting>
  <conditionalFormatting sqref="D367:D375">
    <cfRule type="cellIs" dxfId="1851" priority="1852" operator="lessThan">
      <formula>0</formula>
    </cfRule>
  </conditionalFormatting>
  <conditionalFormatting sqref="D367:D375">
    <cfRule type="cellIs" dxfId="1850" priority="1851" operator="lessThan">
      <formula>0</formula>
    </cfRule>
  </conditionalFormatting>
  <conditionalFormatting sqref="D367:D375">
    <cfRule type="cellIs" dxfId="1849" priority="1850" operator="lessThan">
      <formula>0</formula>
    </cfRule>
  </conditionalFormatting>
  <conditionalFormatting sqref="D367:D375">
    <cfRule type="cellIs" dxfId="1848" priority="1849" operator="lessThan">
      <formula>0</formula>
    </cfRule>
  </conditionalFormatting>
  <conditionalFormatting sqref="D367:D375">
    <cfRule type="cellIs" dxfId="1847" priority="1848" operator="lessThan">
      <formula>0</formula>
    </cfRule>
  </conditionalFormatting>
  <conditionalFormatting sqref="D367:D375">
    <cfRule type="cellIs" dxfId="1846" priority="1847" operator="lessThan">
      <formula>0</formula>
    </cfRule>
  </conditionalFormatting>
  <conditionalFormatting sqref="D367:D375">
    <cfRule type="cellIs" dxfId="1845" priority="1846" operator="lessThan">
      <formula>0</formula>
    </cfRule>
  </conditionalFormatting>
  <conditionalFormatting sqref="D367:D375">
    <cfRule type="cellIs" dxfId="1844" priority="1845" operator="lessThan">
      <formula>0</formula>
    </cfRule>
  </conditionalFormatting>
  <conditionalFormatting sqref="D367:D375">
    <cfRule type="cellIs" dxfId="1843" priority="1844" operator="lessThan">
      <formula>0</formula>
    </cfRule>
  </conditionalFormatting>
  <conditionalFormatting sqref="D367:D375">
    <cfRule type="cellIs" dxfId="1842" priority="1843" operator="lessThan">
      <formula>0</formula>
    </cfRule>
  </conditionalFormatting>
  <conditionalFormatting sqref="D367:D375">
    <cfRule type="cellIs" dxfId="1841" priority="1842" operator="lessThan">
      <formula>0</formula>
    </cfRule>
  </conditionalFormatting>
  <conditionalFormatting sqref="D367:D375">
    <cfRule type="cellIs" dxfId="1840" priority="1841" operator="lessThan">
      <formula>0</formula>
    </cfRule>
  </conditionalFormatting>
  <conditionalFormatting sqref="D367:D375">
    <cfRule type="cellIs" dxfId="1839" priority="1840" operator="lessThan">
      <formula>0</formula>
    </cfRule>
  </conditionalFormatting>
  <conditionalFormatting sqref="D367:D375">
    <cfRule type="cellIs" dxfId="1838" priority="1839" operator="lessThan">
      <formula>0</formula>
    </cfRule>
  </conditionalFormatting>
  <conditionalFormatting sqref="D367:D375">
    <cfRule type="cellIs" dxfId="1837" priority="1838" operator="lessThan">
      <formula>0</formula>
    </cfRule>
  </conditionalFormatting>
  <conditionalFormatting sqref="D367:D375">
    <cfRule type="cellIs" dxfId="1836" priority="1837" operator="lessThan">
      <formula>0</formula>
    </cfRule>
  </conditionalFormatting>
  <conditionalFormatting sqref="D367:D375">
    <cfRule type="cellIs" dxfId="1835" priority="1836" operator="lessThan">
      <formula>0</formula>
    </cfRule>
  </conditionalFormatting>
  <conditionalFormatting sqref="D367:D375">
    <cfRule type="cellIs" dxfId="1834" priority="1835" operator="lessThan">
      <formula>0</formula>
    </cfRule>
  </conditionalFormatting>
  <conditionalFormatting sqref="D367:D375">
    <cfRule type="cellIs" dxfId="1833" priority="1834" operator="lessThan">
      <formula>0</formula>
    </cfRule>
  </conditionalFormatting>
  <conditionalFormatting sqref="D367:D375">
    <cfRule type="cellIs" dxfId="1832" priority="1833" operator="lessThan">
      <formula>0</formula>
    </cfRule>
  </conditionalFormatting>
  <conditionalFormatting sqref="D367:D375">
    <cfRule type="cellIs" dxfId="1831" priority="1832" operator="lessThan">
      <formula>0</formula>
    </cfRule>
  </conditionalFormatting>
  <conditionalFormatting sqref="D367:D375">
    <cfRule type="cellIs" dxfId="1830" priority="1831" operator="lessThan">
      <formula>0</formula>
    </cfRule>
  </conditionalFormatting>
  <conditionalFormatting sqref="D367:D375">
    <cfRule type="cellIs" dxfId="1829" priority="1830" operator="lessThan">
      <formula>0</formula>
    </cfRule>
  </conditionalFormatting>
  <conditionalFormatting sqref="D367:D375">
    <cfRule type="cellIs" dxfId="1828" priority="1829" operator="lessThan">
      <formula>0</formula>
    </cfRule>
  </conditionalFormatting>
  <conditionalFormatting sqref="D367:D375">
    <cfRule type="cellIs" dxfId="1827" priority="1828" operator="lessThan">
      <formula>0</formula>
    </cfRule>
  </conditionalFormatting>
  <conditionalFormatting sqref="D367:D375">
    <cfRule type="cellIs" dxfId="1826" priority="1827" operator="lessThan">
      <formula>0</formula>
    </cfRule>
  </conditionalFormatting>
  <conditionalFormatting sqref="D367:D375">
    <cfRule type="cellIs" dxfId="1825" priority="1826" operator="lessThan">
      <formula>0</formula>
    </cfRule>
  </conditionalFormatting>
  <conditionalFormatting sqref="D367:D375">
    <cfRule type="cellIs" dxfId="1824" priority="1825" operator="lessThan">
      <formula>0</formula>
    </cfRule>
  </conditionalFormatting>
  <conditionalFormatting sqref="D367:D375">
    <cfRule type="cellIs" dxfId="1823" priority="1824" operator="lessThan">
      <formula>0</formula>
    </cfRule>
  </conditionalFormatting>
  <conditionalFormatting sqref="D367:D375">
    <cfRule type="cellIs" dxfId="1822" priority="1823" operator="lessThan">
      <formula>0</formula>
    </cfRule>
  </conditionalFormatting>
  <conditionalFormatting sqref="D367:D375">
    <cfRule type="cellIs" dxfId="1821" priority="1822" operator="lessThan">
      <formula>0</formula>
    </cfRule>
  </conditionalFormatting>
  <conditionalFormatting sqref="D367:D375">
    <cfRule type="cellIs" dxfId="1820" priority="1821" operator="lessThan">
      <formula>0</formula>
    </cfRule>
  </conditionalFormatting>
  <conditionalFormatting sqref="D367:D375">
    <cfRule type="cellIs" dxfId="1819" priority="1820" operator="lessThan">
      <formula>0</formula>
    </cfRule>
  </conditionalFormatting>
  <conditionalFormatting sqref="D367:D375">
    <cfRule type="cellIs" dxfId="1818" priority="1819" operator="lessThan">
      <formula>0</formula>
    </cfRule>
  </conditionalFormatting>
  <conditionalFormatting sqref="D367:D375">
    <cfRule type="cellIs" dxfId="1817" priority="1818" operator="lessThan">
      <formula>0</formula>
    </cfRule>
  </conditionalFormatting>
  <conditionalFormatting sqref="D367:D375">
    <cfRule type="cellIs" dxfId="1816" priority="1817" operator="lessThan">
      <formula>0</formula>
    </cfRule>
  </conditionalFormatting>
  <conditionalFormatting sqref="D367:D375">
    <cfRule type="cellIs" dxfId="1815" priority="1816" operator="lessThan">
      <formula>0</formula>
    </cfRule>
  </conditionalFormatting>
  <conditionalFormatting sqref="D367:D375">
    <cfRule type="cellIs" dxfId="1814" priority="1815" operator="lessThan">
      <formula>0</formula>
    </cfRule>
  </conditionalFormatting>
  <conditionalFormatting sqref="D367:D375">
    <cfRule type="cellIs" dxfId="1813" priority="1814" operator="lessThan">
      <formula>0</formula>
    </cfRule>
  </conditionalFormatting>
  <conditionalFormatting sqref="D367:D375">
    <cfRule type="cellIs" dxfId="1812" priority="1813" operator="lessThan">
      <formula>0</formula>
    </cfRule>
  </conditionalFormatting>
  <conditionalFormatting sqref="D367:D375">
    <cfRule type="cellIs" dxfId="1811" priority="1812" operator="lessThan">
      <formula>0</formula>
    </cfRule>
  </conditionalFormatting>
  <conditionalFormatting sqref="D367:D375">
    <cfRule type="cellIs" dxfId="1810" priority="1811" operator="lessThan">
      <formula>0</formula>
    </cfRule>
  </conditionalFormatting>
  <conditionalFormatting sqref="D367:D375">
    <cfRule type="cellIs" dxfId="1809" priority="1810" operator="lessThan">
      <formula>0</formula>
    </cfRule>
  </conditionalFormatting>
  <conditionalFormatting sqref="D367:D375">
    <cfRule type="cellIs" dxfId="1808" priority="1809" operator="lessThan">
      <formula>0</formula>
    </cfRule>
  </conditionalFormatting>
  <conditionalFormatting sqref="D367:D375">
    <cfRule type="cellIs" dxfId="1807" priority="1808" operator="lessThan">
      <formula>0</formula>
    </cfRule>
  </conditionalFormatting>
  <conditionalFormatting sqref="D367:D375">
    <cfRule type="cellIs" dxfId="1806" priority="1807" operator="lessThan">
      <formula>0</formula>
    </cfRule>
  </conditionalFormatting>
  <conditionalFormatting sqref="D367:D375">
    <cfRule type="cellIs" dxfId="1805" priority="1806" operator="lessThan">
      <formula>0</formula>
    </cfRule>
  </conditionalFormatting>
  <conditionalFormatting sqref="D367:D375">
    <cfRule type="cellIs" dxfId="1804" priority="1805" operator="lessThan">
      <formula>0</formula>
    </cfRule>
  </conditionalFormatting>
  <conditionalFormatting sqref="D367:D375">
    <cfRule type="cellIs" dxfId="1803" priority="1804" operator="lessThan">
      <formula>0</formula>
    </cfRule>
  </conditionalFormatting>
  <conditionalFormatting sqref="D367:D375">
    <cfRule type="cellIs" dxfId="1802" priority="1803" operator="lessThan">
      <formula>0</formula>
    </cfRule>
  </conditionalFormatting>
  <conditionalFormatting sqref="D367:D375">
    <cfRule type="cellIs" dxfId="1801" priority="1802" operator="lessThan">
      <formula>0</formula>
    </cfRule>
  </conditionalFormatting>
  <conditionalFormatting sqref="D367:D375">
    <cfRule type="cellIs" dxfId="1800" priority="1801" operator="lessThan">
      <formula>0</formula>
    </cfRule>
  </conditionalFormatting>
  <conditionalFormatting sqref="D367:D375">
    <cfRule type="cellIs" dxfId="1799" priority="1800" operator="lessThan">
      <formula>0</formula>
    </cfRule>
  </conditionalFormatting>
  <conditionalFormatting sqref="D367:D375">
    <cfRule type="cellIs" dxfId="1798" priority="1799" operator="lessThan">
      <formula>0</formula>
    </cfRule>
  </conditionalFormatting>
  <conditionalFormatting sqref="D367:D375">
    <cfRule type="cellIs" dxfId="1797" priority="1798" operator="lessThan">
      <formula>0</formula>
    </cfRule>
  </conditionalFormatting>
  <conditionalFormatting sqref="D367:D375">
    <cfRule type="cellIs" dxfId="1796" priority="1797" operator="lessThan">
      <formula>0</formula>
    </cfRule>
  </conditionalFormatting>
  <conditionalFormatting sqref="D367:D375">
    <cfRule type="cellIs" dxfId="1795" priority="1796" operator="lessThan">
      <formula>0</formula>
    </cfRule>
  </conditionalFormatting>
  <conditionalFormatting sqref="D367:D375">
    <cfRule type="cellIs" dxfId="1794" priority="1795" operator="lessThan">
      <formula>0</formula>
    </cfRule>
  </conditionalFormatting>
  <conditionalFormatting sqref="D367:D375">
    <cfRule type="cellIs" dxfId="1793" priority="1794" operator="lessThan">
      <formula>0</formula>
    </cfRule>
  </conditionalFormatting>
  <conditionalFormatting sqref="D367:D375">
    <cfRule type="cellIs" dxfId="1792" priority="1793" operator="lessThan">
      <formula>0</formula>
    </cfRule>
  </conditionalFormatting>
  <conditionalFormatting sqref="D367:D375">
    <cfRule type="cellIs" dxfId="1791" priority="1792" operator="lessThan">
      <formula>0</formula>
    </cfRule>
  </conditionalFormatting>
  <conditionalFormatting sqref="D367:D375">
    <cfRule type="cellIs" dxfId="1790" priority="1791" operator="lessThan">
      <formula>0</formula>
    </cfRule>
  </conditionalFormatting>
  <conditionalFormatting sqref="D367:D375">
    <cfRule type="cellIs" dxfId="1789" priority="1790" operator="lessThan">
      <formula>0</formula>
    </cfRule>
  </conditionalFormatting>
  <conditionalFormatting sqref="D367:D375">
    <cfRule type="cellIs" dxfId="1788" priority="1789" operator="lessThan">
      <formula>0</formula>
    </cfRule>
  </conditionalFormatting>
  <conditionalFormatting sqref="D367:D375">
    <cfRule type="cellIs" dxfId="1787" priority="1788" operator="lessThan">
      <formula>0</formula>
    </cfRule>
  </conditionalFormatting>
  <conditionalFormatting sqref="D367:D375">
    <cfRule type="cellIs" dxfId="1786" priority="1787" operator="lessThan">
      <formula>0</formula>
    </cfRule>
  </conditionalFormatting>
  <conditionalFormatting sqref="D367:D375">
    <cfRule type="cellIs" dxfId="1785" priority="1786" operator="lessThan">
      <formula>0</formula>
    </cfRule>
  </conditionalFormatting>
  <conditionalFormatting sqref="D367:D375">
    <cfRule type="cellIs" dxfId="1784" priority="1785" operator="lessThan">
      <formula>0</formula>
    </cfRule>
  </conditionalFormatting>
  <conditionalFormatting sqref="D367:D375">
    <cfRule type="cellIs" dxfId="1783" priority="1784" operator="lessThan">
      <formula>0</formula>
    </cfRule>
  </conditionalFormatting>
  <conditionalFormatting sqref="D367:D375">
    <cfRule type="cellIs" dxfId="1782" priority="1783" operator="lessThan">
      <formula>0</formula>
    </cfRule>
  </conditionalFormatting>
  <conditionalFormatting sqref="D367:D375">
    <cfRule type="cellIs" dxfId="1781" priority="1782" operator="lessThan">
      <formula>0</formula>
    </cfRule>
  </conditionalFormatting>
  <conditionalFormatting sqref="D367:D375">
    <cfRule type="cellIs" dxfId="1780" priority="1781" operator="lessThan">
      <formula>0</formula>
    </cfRule>
  </conditionalFormatting>
  <conditionalFormatting sqref="D367:D375">
    <cfRule type="cellIs" dxfId="1779" priority="1780" operator="lessThan">
      <formula>0</formula>
    </cfRule>
  </conditionalFormatting>
  <conditionalFormatting sqref="D367:D375">
    <cfRule type="cellIs" dxfId="1778" priority="1779" operator="lessThan">
      <formula>0</formula>
    </cfRule>
  </conditionalFormatting>
  <conditionalFormatting sqref="D367:D375">
    <cfRule type="cellIs" dxfId="1777" priority="1778" operator="lessThan">
      <formula>0</formula>
    </cfRule>
  </conditionalFormatting>
  <conditionalFormatting sqref="D367:D375">
    <cfRule type="cellIs" dxfId="1776" priority="1777" operator="lessThan">
      <formula>0</formula>
    </cfRule>
  </conditionalFormatting>
  <conditionalFormatting sqref="D367:D375">
    <cfRule type="cellIs" dxfId="1775" priority="1776" operator="lessThan">
      <formula>0</formula>
    </cfRule>
  </conditionalFormatting>
  <conditionalFormatting sqref="D367:D375">
    <cfRule type="cellIs" dxfId="1774" priority="1775" operator="lessThan">
      <formula>0</formula>
    </cfRule>
  </conditionalFormatting>
  <conditionalFormatting sqref="D367:D375">
    <cfRule type="cellIs" dxfId="1773" priority="1774" operator="lessThan">
      <formula>0</formula>
    </cfRule>
  </conditionalFormatting>
  <conditionalFormatting sqref="D367:D375">
    <cfRule type="cellIs" dxfId="1772" priority="1773" operator="lessThan">
      <formula>0</formula>
    </cfRule>
  </conditionalFormatting>
  <conditionalFormatting sqref="D367:D375">
    <cfRule type="cellIs" dxfId="1771" priority="1772" operator="lessThan">
      <formula>0</formula>
    </cfRule>
  </conditionalFormatting>
  <conditionalFormatting sqref="D367:D375">
    <cfRule type="cellIs" dxfId="1770" priority="1771" operator="lessThan">
      <formula>0</formula>
    </cfRule>
  </conditionalFormatting>
  <conditionalFormatting sqref="D367:D375">
    <cfRule type="cellIs" dxfId="1769" priority="1770" operator="lessThan">
      <formula>0</formula>
    </cfRule>
  </conditionalFormatting>
  <conditionalFormatting sqref="D367:D375">
    <cfRule type="cellIs" dxfId="1768" priority="1769" operator="lessThan">
      <formula>0</formula>
    </cfRule>
  </conditionalFormatting>
  <conditionalFormatting sqref="D367:D375">
    <cfRule type="cellIs" dxfId="1767" priority="1768" operator="lessThan">
      <formula>0</formula>
    </cfRule>
  </conditionalFormatting>
  <conditionalFormatting sqref="D367:D375">
    <cfRule type="cellIs" dxfId="1766" priority="1767" operator="lessThan">
      <formula>0</formula>
    </cfRule>
  </conditionalFormatting>
  <conditionalFormatting sqref="D367:D375">
    <cfRule type="cellIs" dxfId="1765" priority="1766" operator="lessThan">
      <formula>0</formula>
    </cfRule>
  </conditionalFormatting>
  <conditionalFormatting sqref="D367:D375">
    <cfRule type="cellIs" dxfId="1764" priority="1765" operator="lessThan">
      <formula>0</formula>
    </cfRule>
  </conditionalFormatting>
  <conditionalFormatting sqref="D367:D375">
    <cfRule type="cellIs" dxfId="1763" priority="1764" operator="lessThan">
      <formula>0</formula>
    </cfRule>
  </conditionalFormatting>
  <conditionalFormatting sqref="D367:D375">
    <cfRule type="cellIs" dxfId="1762" priority="1763" operator="lessThan">
      <formula>0</formula>
    </cfRule>
  </conditionalFormatting>
  <conditionalFormatting sqref="D367:D375">
    <cfRule type="cellIs" dxfId="1761" priority="1762" operator="lessThan">
      <formula>0</formula>
    </cfRule>
  </conditionalFormatting>
  <conditionalFormatting sqref="D367:D375">
    <cfRule type="cellIs" dxfId="1760" priority="1761" operator="lessThan">
      <formula>0</formula>
    </cfRule>
  </conditionalFormatting>
  <conditionalFormatting sqref="D367:D375">
    <cfRule type="cellIs" dxfId="1759" priority="1760" operator="lessThan">
      <formula>0</formula>
    </cfRule>
  </conditionalFormatting>
  <conditionalFormatting sqref="D367:D375">
    <cfRule type="cellIs" dxfId="1758" priority="1759" operator="lessThan">
      <formula>0</formula>
    </cfRule>
  </conditionalFormatting>
  <conditionalFormatting sqref="D367:D375">
    <cfRule type="cellIs" dxfId="1757" priority="1758" operator="lessThan">
      <formula>0</formula>
    </cfRule>
  </conditionalFormatting>
  <conditionalFormatting sqref="D367:D375">
    <cfRule type="cellIs" dxfId="1756" priority="1757" operator="lessThan">
      <formula>0</formula>
    </cfRule>
  </conditionalFormatting>
  <conditionalFormatting sqref="D367:D375">
    <cfRule type="cellIs" dxfId="1755" priority="1756" operator="lessThan">
      <formula>0</formula>
    </cfRule>
  </conditionalFormatting>
  <conditionalFormatting sqref="D367:D375">
    <cfRule type="cellIs" dxfId="1754" priority="1755" operator="lessThan">
      <formula>0</formula>
    </cfRule>
  </conditionalFormatting>
  <conditionalFormatting sqref="D367:D375">
    <cfRule type="cellIs" dxfId="1753" priority="1754" operator="lessThan">
      <formula>0</formula>
    </cfRule>
  </conditionalFormatting>
  <conditionalFormatting sqref="D367:D375">
    <cfRule type="cellIs" dxfId="1752" priority="1753" operator="lessThan">
      <formula>0</formula>
    </cfRule>
  </conditionalFormatting>
  <conditionalFormatting sqref="D367:D375">
    <cfRule type="cellIs" dxfId="1751" priority="1752" operator="lessThan">
      <formula>0</formula>
    </cfRule>
  </conditionalFormatting>
  <conditionalFormatting sqref="D367:D375">
    <cfRule type="cellIs" dxfId="1750" priority="1751" operator="lessThan">
      <formula>0</formula>
    </cfRule>
  </conditionalFormatting>
  <conditionalFormatting sqref="D367:D375">
    <cfRule type="cellIs" dxfId="1749" priority="1750" operator="lessThan">
      <formula>0</formula>
    </cfRule>
  </conditionalFormatting>
  <conditionalFormatting sqref="D367:D375">
    <cfRule type="cellIs" dxfId="1748" priority="1749" operator="lessThan">
      <formula>0</formula>
    </cfRule>
  </conditionalFormatting>
  <conditionalFormatting sqref="D367:D375">
    <cfRule type="cellIs" dxfId="1747" priority="1748" operator="lessThan">
      <formula>0</formula>
    </cfRule>
  </conditionalFormatting>
  <conditionalFormatting sqref="D367:D375">
    <cfRule type="cellIs" dxfId="1746" priority="1747" operator="lessThan">
      <formula>0</formula>
    </cfRule>
  </conditionalFormatting>
  <conditionalFormatting sqref="D367:D375">
    <cfRule type="cellIs" dxfId="1745" priority="1746" operator="lessThan">
      <formula>0</formula>
    </cfRule>
  </conditionalFormatting>
  <conditionalFormatting sqref="D367:D375">
    <cfRule type="cellIs" dxfId="1744" priority="1745" operator="lessThan">
      <formula>0</formula>
    </cfRule>
  </conditionalFormatting>
  <conditionalFormatting sqref="D367:D375">
    <cfRule type="cellIs" dxfId="1743" priority="1744" operator="lessThan">
      <formula>0</formula>
    </cfRule>
  </conditionalFormatting>
  <conditionalFormatting sqref="D367:D375">
    <cfRule type="cellIs" dxfId="1742" priority="1743" operator="lessThan">
      <formula>0</formula>
    </cfRule>
  </conditionalFormatting>
  <conditionalFormatting sqref="D367:D375">
    <cfRule type="cellIs" dxfId="1741" priority="1742" operator="lessThan">
      <formula>0</formula>
    </cfRule>
  </conditionalFormatting>
  <conditionalFormatting sqref="D367:D375">
    <cfRule type="cellIs" dxfId="1740" priority="1741" operator="lessThan">
      <formula>0</formula>
    </cfRule>
  </conditionalFormatting>
  <conditionalFormatting sqref="D367:D375">
    <cfRule type="cellIs" dxfId="1739" priority="1740" operator="lessThan">
      <formula>0</formula>
    </cfRule>
  </conditionalFormatting>
  <conditionalFormatting sqref="D367:D375">
    <cfRule type="cellIs" dxfId="1738" priority="1739" operator="lessThan">
      <formula>0</formula>
    </cfRule>
  </conditionalFormatting>
  <conditionalFormatting sqref="D367:D375">
    <cfRule type="cellIs" dxfId="1737" priority="1738" operator="lessThan">
      <formula>0</formula>
    </cfRule>
  </conditionalFormatting>
  <conditionalFormatting sqref="D367:D375">
    <cfRule type="cellIs" dxfId="1736" priority="1737" operator="lessThan">
      <formula>0</formula>
    </cfRule>
  </conditionalFormatting>
  <conditionalFormatting sqref="D367:D375">
    <cfRule type="cellIs" dxfId="1735" priority="1736" operator="lessThan">
      <formula>0</formula>
    </cfRule>
  </conditionalFormatting>
  <conditionalFormatting sqref="D367:D375">
    <cfRule type="cellIs" dxfId="1734" priority="1735" operator="lessThan">
      <formula>0</formula>
    </cfRule>
  </conditionalFormatting>
  <conditionalFormatting sqref="D367:D375">
    <cfRule type="cellIs" dxfId="1733" priority="1734" operator="lessThan">
      <formula>0</formula>
    </cfRule>
  </conditionalFormatting>
  <conditionalFormatting sqref="D367:D375">
    <cfRule type="cellIs" dxfId="1732" priority="1733" operator="lessThan">
      <formula>0</formula>
    </cfRule>
  </conditionalFormatting>
  <conditionalFormatting sqref="D367:D375">
    <cfRule type="cellIs" dxfId="1731" priority="1732" operator="lessThan">
      <formula>0</formula>
    </cfRule>
  </conditionalFormatting>
  <conditionalFormatting sqref="D367:D375">
    <cfRule type="cellIs" dxfId="1730" priority="1731" operator="lessThan">
      <formula>0</formula>
    </cfRule>
  </conditionalFormatting>
  <conditionalFormatting sqref="D367:D375">
    <cfRule type="cellIs" dxfId="1729" priority="1730" operator="lessThan">
      <formula>0</formula>
    </cfRule>
  </conditionalFormatting>
  <conditionalFormatting sqref="D367:D375">
    <cfRule type="cellIs" dxfId="1728" priority="1729" operator="lessThan">
      <formula>0</formula>
    </cfRule>
  </conditionalFormatting>
  <conditionalFormatting sqref="D367:D375">
    <cfRule type="cellIs" dxfId="1727" priority="1728" operator="lessThan">
      <formula>0</formula>
    </cfRule>
  </conditionalFormatting>
  <conditionalFormatting sqref="D367:D375">
    <cfRule type="cellIs" dxfId="1726" priority="1727" operator="lessThan">
      <formula>0</formula>
    </cfRule>
  </conditionalFormatting>
  <conditionalFormatting sqref="D367:D375">
    <cfRule type="cellIs" dxfId="1725" priority="1726" operator="lessThan">
      <formula>0</formula>
    </cfRule>
  </conditionalFormatting>
  <conditionalFormatting sqref="D367:D375">
    <cfRule type="cellIs" dxfId="1724" priority="1725" operator="lessThan">
      <formula>0</formula>
    </cfRule>
  </conditionalFormatting>
  <conditionalFormatting sqref="D367:D375">
    <cfRule type="cellIs" dxfId="1723" priority="1724" operator="lessThan">
      <formula>0</formula>
    </cfRule>
  </conditionalFormatting>
  <conditionalFormatting sqref="D367:D375">
    <cfRule type="cellIs" dxfId="1722" priority="1723" operator="lessThan">
      <formula>0</formula>
    </cfRule>
  </conditionalFormatting>
  <conditionalFormatting sqref="D367:D375">
    <cfRule type="cellIs" dxfId="1721" priority="1722" operator="lessThan">
      <formula>0</formula>
    </cfRule>
  </conditionalFormatting>
  <conditionalFormatting sqref="D367:D375">
    <cfRule type="cellIs" dxfId="1720" priority="1721" operator="lessThan">
      <formula>0</formula>
    </cfRule>
  </conditionalFormatting>
  <conditionalFormatting sqref="D367:D375">
    <cfRule type="cellIs" dxfId="1719" priority="1720" operator="lessThan">
      <formula>0</formula>
    </cfRule>
  </conditionalFormatting>
  <conditionalFormatting sqref="A5:D365">
    <cfRule type="cellIs" dxfId="1718" priority="1719" operator="lessThan">
      <formula>0</formula>
    </cfRule>
  </conditionalFormatting>
  <conditionalFormatting sqref="C329:D329 C334:D334 C332:D332 C326:D327 C324:D324 A5:A365 C5:C323 C325 C328 C330:C331 C333 C335:C365">
    <cfRule type="cellIs" dxfId="1717" priority="1718" stopIfTrue="1" operator="lessThan">
      <formula>0</formula>
    </cfRule>
  </conditionalFormatting>
  <conditionalFormatting sqref="A5:A365 C6:C229 C230:D365 D5:D229">
    <cfRule type="cellIs" dxfId="1716" priority="1717" operator="lessThan">
      <formula>0</formula>
    </cfRule>
  </conditionalFormatting>
  <conditionalFormatting sqref="A330">
    <cfRule type="duplicateValues" dxfId="1715" priority="1716"/>
  </conditionalFormatting>
  <conditionalFormatting sqref="A5:A329">
    <cfRule type="duplicateValues" dxfId="1714" priority="1715"/>
  </conditionalFormatting>
  <conditionalFormatting sqref="D358 C363:D363 C360:D361 C355:D355 C352:D352 C353:C354 C356:C359 C362 C364:C365">
    <cfRule type="cellIs" dxfId="1713" priority="1714" stopIfTrue="1" operator="lessThan">
      <formula>0</formula>
    </cfRule>
  </conditionalFormatting>
  <conditionalFormatting sqref="B5:B357">
    <cfRule type="duplicateValues" dxfId="1712" priority="1713"/>
  </conditionalFormatting>
  <conditionalFormatting sqref="B353:B365 B21:B351">
    <cfRule type="duplicateValues" dxfId="1711" priority="1712"/>
  </conditionalFormatting>
  <conditionalFormatting sqref="A342 A344:A365">
    <cfRule type="duplicateValues" dxfId="1710" priority="1711"/>
  </conditionalFormatting>
  <conditionalFormatting sqref="A345:A365">
    <cfRule type="duplicateValues" dxfId="1709" priority="1710"/>
  </conditionalFormatting>
  <conditionalFormatting sqref="A330:A365">
    <cfRule type="duplicateValues" dxfId="1708" priority="1709"/>
  </conditionalFormatting>
  <conditionalFormatting sqref="A334:A360">
    <cfRule type="duplicateValues" dxfId="1707" priority="1708"/>
  </conditionalFormatting>
  <conditionalFormatting sqref="B5:B357">
    <cfRule type="duplicateValues" dxfId="1706" priority="1707"/>
  </conditionalFormatting>
  <conditionalFormatting sqref="A334 A336 A339:A360">
    <cfRule type="duplicateValues" dxfId="1705" priority="1706"/>
  </conditionalFormatting>
  <conditionalFormatting sqref="B21:B357">
    <cfRule type="duplicateValues" dxfId="1704" priority="1705"/>
  </conditionalFormatting>
  <conditionalFormatting sqref="B21:B365">
    <cfRule type="duplicateValues" dxfId="1703" priority="1704"/>
  </conditionalFormatting>
  <conditionalFormatting sqref="A342:A365">
    <cfRule type="duplicateValues" dxfId="1702" priority="1703"/>
  </conditionalFormatting>
  <conditionalFormatting sqref="A334:A365">
    <cfRule type="duplicateValues" dxfId="1701" priority="1702"/>
  </conditionalFormatting>
  <conditionalFormatting sqref="A334 A336 A339:A365">
    <cfRule type="duplicateValues" dxfId="1700" priority="1701"/>
  </conditionalFormatting>
  <conditionalFormatting sqref="A337:A365">
    <cfRule type="duplicateValues" dxfId="1699" priority="1700"/>
  </conditionalFormatting>
  <conditionalFormatting sqref="A5:D365">
    <cfRule type="cellIs" dxfId="1698" priority="1699" operator="lessThan">
      <formula>0</formula>
    </cfRule>
  </conditionalFormatting>
  <conditionalFormatting sqref="C329:D329 C334:D334 C332:D332 C326:D327 C324:D324 A5:A365 C5:C323 C325 C328 C330:C331 C333 C335:C365">
    <cfRule type="cellIs" dxfId="1697" priority="1698" stopIfTrue="1" operator="lessThan">
      <formula>0</formula>
    </cfRule>
  </conditionalFormatting>
  <conditionalFormatting sqref="A5:A365 C6:C229 C230:D365 D5:D229">
    <cfRule type="cellIs" dxfId="1696" priority="1697" operator="lessThan">
      <formula>0</formula>
    </cfRule>
  </conditionalFormatting>
  <conditionalFormatting sqref="A330">
    <cfRule type="duplicateValues" dxfId="1695" priority="1696"/>
  </conditionalFormatting>
  <conditionalFormatting sqref="A5:A329">
    <cfRule type="duplicateValues" dxfId="1694" priority="1695"/>
  </conditionalFormatting>
  <conditionalFormatting sqref="D358 C363:D363 C360:D361 C355:D355 C352:D352 C353:C354 C356:C359 C362 C364:C365">
    <cfRule type="cellIs" dxfId="1693" priority="1694" stopIfTrue="1" operator="lessThan">
      <formula>0</formula>
    </cfRule>
  </conditionalFormatting>
  <conditionalFormatting sqref="B5:B357">
    <cfRule type="duplicateValues" dxfId="1692" priority="1693"/>
  </conditionalFormatting>
  <conditionalFormatting sqref="B353:B365 B21:B351">
    <cfRule type="duplicateValues" dxfId="1691" priority="1692"/>
  </conditionalFormatting>
  <conditionalFormatting sqref="A342 A344:A365">
    <cfRule type="duplicateValues" dxfId="1690" priority="1691"/>
  </conditionalFormatting>
  <conditionalFormatting sqref="A345:A365">
    <cfRule type="duplicateValues" dxfId="1689" priority="1690"/>
  </conditionalFormatting>
  <conditionalFormatting sqref="A330:A365">
    <cfRule type="duplicateValues" dxfId="1688" priority="1689"/>
  </conditionalFormatting>
  <conditionalFormatting sqref="A334:A360">
    <cfRule type="duplicateValues" dxfId="1687" priority="1688"/>
  </conditionalFormatting>
  <conditionalFormatting sqref="B5:B357">
    <cfRule type="duplicateValues" dxfId="1686" priority="1687"/>
  </conditionalFormatting>
  <conditionalFormatting sqref="A334 A336 A339:A360">
    <cfRule type="duplicateValues" dxfId="1685" priority="1686"/>
  </conditionalFormatting>
  <conditionalFormatting sqref="B21:B357">
    <cfRule type="duplicateValues" dxfId="1684" priority="1685"/>
  </conditionalFormatting>
  <conditionalFormatting sqref="B21:B365">
    <cfRule type="duplicateValues" dxfId="1683" priority="1684"/>
  </conditionalFormatting>
  <conditionalFormatting sqref="A342:A365">
    <cfRule type="duplicateValues" dxfId="1682" priority="1683"/>
  </conditionalFormatting>
  <conditionalFormatting sqref="A334:A365">
    <cfRule type="duplicateValues" dxfId="1681" priority="1682"/>
  </conditionalFormatting>
  <conditionalFormatting sqref="A334 A336 A339:A365">
    <cfRule type="duplicateValues" dxfId="1680" priority="1681"/>
  </conditionalFormatting>
  <conditionalFormatting sqref="A337:A365">
    <cfRule type="duplicateValues" dxfId="1679" priority="1680"/>
  </conditionalFormatting>
  <conditionalFormatting sqref="A5:D365">
    <cfRule type="cellIs" dxfId="1678" priority="1679" operator="lessThan">
      <formula>0</formula>
    </cfRule>
  </conditionalFormatting>
  <conditionalFormatting sqref="D358 C363:D363 C360:D361 C355:D355 C352:D352 A5:A365 C329:D329 C334:D334 C332:D332 C326:D327 C324:D324 C5:C323 C325 C328 C330:C331 C333 C335:C351 C353:C354 C356:C359 C362 C364:C365">
    <cfRule type="cellIs" dxfId="1677" priority="1678" stopIfTrue="1" operator="lessThan">
      <formula>0</formula>
    </cfRule>
  </conditionalFormatting>
  <conditionalFormatting sqref="A6:A365 C6:C365 D5:D365">
    <cfRule type="cellIs" dxfId="1676" priority="1677" operator="lessThan">
      <formula>0</formula>
    </cfRule>
  </conditionalFormatting>
  <conditionalFormatting sqref="B5:B357">
    <cfRule type="duplicateValues" dxfId="1675" priority="1676"/>
  </conditionalFormatting>
  <conditionalFormatting sqref="B353:B365 B21:B351">
    <cfRule type="duplicateValues" dxfId="1674" priority="1675"/>
  </conditionalFormatting>
  <conditionalFormatting sqref="A342 A344:A365">
    <cfRule type="duplicateValues" dxfId="1673" priority="1674"/>
  </conditionalFormatting>
  <conditionalFormatting sqref="A342 A344:A365">
    <cfRule type="duplicateValues" dxfId="1672" priority="1673"/>
  </conditionalFormatting>
  <conditionalFormatting sqref="A342 A344:A365">
    <cfRule type="duplicateValues" dxfId="1671" priority="1672"/>
  </conditionalFormatting>
  <conditionalFormatting sqref="D358 D363 D360:D361 D355 D352">
    <cfRule type="cellIs" dxfId="1670" priority="1671" stopIfTrue="1" operator="lessThan">
      <formula>0</formula>
    </cfRule>
  </conditionalFormatting>
  <conditionalFormatting sqref="B345:B357">
    <cfRule type="duplicateValues" dxfId="1669" priority="1670"/>
  </conditionalFormatting>
  <conditionalFormatting sqref="B353:B365">
    <cfRule type="duplicateValues" dxfId="1668" priority="1669"/>
  </conditionalFormatting>
  <conditionalFormatting sqref="A345:A365">
    <cfRule type="duplicateValues" dxfId="1667" priority="1668"/>
  </conditionalFormatting>
  <conditionalFormatting sqref="A345:A365">
    <cfRule type="duplicateValues" dxfId="1666" priority="1667"/>
  </conditionalFormatting>
  <conditionalFormatting sqref="D358 C363:D363 C360:D361 C355:D355 C352:D352 C353:C354 C356:C359 C362 C364:C365">
    <cfRule type="cellIs" dxfId="1665" priority="1666" stopIfTrue="1" operator="lessThan">
      <formula>0</formula>
    </cfRule>
  </conditionalFormatting>
  <conditionalFormatting sqref="B345:B357">
    <cfRule type="duplicateValues" dxfId="1664" priority="1665"/>
  </conditionalFormatting>
  <conditionalFormatting sqref="B353:B365">
    <cfRule type="duplicateValues" dxfId="1663" priority="1664"/>
  </conditionalFormatting>
  <conditionalFormatting sqref="A345:A365">
    <cfRule type="duplicateValues" dxfId="1662" priority="1663"/>
  </conditionalFormatting>
  <conditionalFormatting sqref="A345:A365">
    <cfRule type="duplicateValues" dxfId="1661" priority="1662"/>
  </conditionalFormatting>
  <conditionalFormatting sqref="D355 D352">
    <cfRule type="cellIs" dxfId="1660" priority="1661" stopIfTrue="1" operator="lessThan">
      <formula>0</formula>
    </cfRule>
  </conditionalFormatting>
  <conditionalFormatting sqref="D361">
    <cfRule type="cellIs" dxfId="1659" priority="1660" operator="lessThan">
      <formula>0</formula>
    </cfRule>
  </conditionalFormatting>
  <conditionalFormatting sqref="D358 D363 D360:D361 D355 D352">
    <cfRule type="cellIs" dxfId="1658" priority="1659" stopIfTrue="1" operator="lessThan">
      <formula>0</formula>
    </cfRule>
  </conditionalFormatting>
  <conditionalFormatting sqref="D358 D363 D360:D361 D355 D352">
    <cfRule type="cellIs" dxfId="1657" priority="1658" stopIfTrue="1" operator="lessThan">
      <formula>0</formula>
    </cfRule>
  </conditionalFormatting>
  <conditionalFormatting sqref="D358 D363 D360:D361 D355 D352">
    <cfRule type="cellIs" dxfId="1656" priority="1657" stopIfTrue="1" operator="lessThan">
      <formula>0</formula>
    </cfRule>
  </conditionalFormatting>
  <conditionalFormatting sqref="D355 D352">
    <cfRule type="cellIs" dxfId="1655" priority="1656" stopIfTrue="1" operator="lessThan">
      <formula>0</formula>
    </cfRule>
  </conditionalFormatting>
  <conditionalFormatting sqref="D361">
    <cfRule type="cellIs" dxfId="1654" priority="1655" operator="lessThan">
      <formula>0</formula>
    </cfRule>
  </conditionalFormatting>
  <conditionalFormatting sqref="D358 D363 D360:D361 D355 D352">
    <cfRule type="cellIs" dxfId="1653" priority="1654" stopIfTrue="1" operator="lessThan">
      <formula>0</formula>
    </cfRule>
  </conditionalFormatting>
  <conditionalFormatting sqref="D358 D363 D360:D361 D355 D352">
    <cfRule type="cellIs" dxfId="1652" priority="1653" stopIfTrue="1" operator="lessThan">
      <formula>0</formula>
    </cfRule>
  </conditionalFormatting>
  <conditionalFormatting sqref="D358 D363 D360:D361 D355 D352">
    <cfRule type="cellIs" dxfId="1651" priority="1652" stopIfTrue="1" operator="lessThan">
      <formula>0</formula>
    </cfRule>
  </conditionalFormatting>
  <conditionalFormatting sqref="D355 D352">
    <cfRule type="cellIs" dxfId="1650" priority="1651" stopIfTrue="1" operator="lessThan">
      <formula>0</formula>
    </cfRule>
  </conditionalFormatting>
  <conditionalFormatting sqref="D361">
    <cfRule type="cellIs" dxfId="1649" priority="1650" operator="lessThan">
      <formula>0</formula>
    </cfRule>
  </conditionalFormatting>
  <conditionalFormatting sqref="D358 D363 D360:D361 D355 D352">
    <cfRule type="cellIs" dxfId="1648" priority="1649" stopIfTrue="1" operator="lessThan">
      <formula>0</formula>
    </cfRule>
  </conditionalFormatting>
  <conditionalFormatting sqref="D358 D363 D360:D361 D355 D352">
    <cfRule type="cellIs" dxfId="1647" priority="1648" stopIfTrue="1" operator="lessThan">
      <formula>0</formula>
    </cfRule>
  </conditionalFormatting>
  <conditionalFormatting sqref="D358 D363 D360:D361 D355 D352">
    <cfRule type="cellIs" dxfId="1646" priority="1647" stopIfTrue="1" operator="lessThan">
      <formula>0</formula>
    </cfRule>
  </conditionalFormatting>
  <conditionalFormatting sqref="D355 D352">
    <cfRule type="cellIs" dxfId="1645" priority="1646" stopIfTrue="1" operator="lessThan">
      <formula>0</formula>
    </cfRule>
  </conditionalFormatting>
  <conditionalFormatting sqref="D361">
    <cfRule type="cellIs" dxfId="1644" priority="1645" operator="lessThan">
      <formula>0</formula>
    </cfRule>
  </conditionalFormatting>
  <conditionalFormatting sqref="D358 D363 D360:D361 D355 D352">
    <cfRule type="cellIs" dxfId="1643" priority="1644" stopIfTrue="1" operator="lessThan">
      <formula>0</formula>
    </cfRule>
  </conditionalFormatting>
  <conditionalFormatting sqref="D358 D363 D360:D361 D355 D352">
    <cfRule type="cellIs" dxfId="1642" priority="1643" stopIfTrue="1" operator="lessThan">
      <formula>0</formula>
    </cfRule>
  </conditionalFormatting>
  <conditionalFormatting sqref="D358 D363 D360:D361 D355 D352">
    <cfRule type="cellIs" dxfId="1641" priority="1642" stopIfTrue="1" operator="lessThan">
      <formula>0</formula>
    </cfRule>
  </conditionalFormatting>
  <conditionalFormatting sqref="A334:A360">
    <cfRule type="duplicateValues" dxfId="1640" priority="1641"/>
  </conditionalFormatting>
  <conditionalFormatting sqref="B5:B357">
    <cfRule type="duplicateValues" dxfId="1639" priority="1640"/>
  </conditionalFormatting>
  <conditionalFormatting sqref="A334 A336 A339:A360">
    <cfRule type="duplicateValues" dxfId="1638" priority="1639"/>
  </conditionalFormatting>
  <conditionalFormatting sqref="B21:B357">
    <cfRule type="duplicateValues" dxfId="1637" priority="1638"/>
  </conditionalFormatting>
  <conditionalFormatting sqref="B21:B365">
    <cfRule type="duplicateValues" dxfId="1636" priority="1637"/>
  </conditionalFormatting>
  <conditionalFormatting sqref="A342:A365">
    <cfRule type="duplicateValues" dxfId="1635" priority="1636"/>
  </conditionalFormatting>
  <conditionalFormatting sqref="A334:A365">
    <cfRule type="duplicateValues" dxfId="1634" priority="1635"/>
  </conditionalFormatting>
  <conditionalFormatting sqref="A334 A336 A339:A365">
    <cfRule type="duplicateValues" dxfId="1633" priority="1634"/>
  </conditionalFormatting>
  <conditionalFormatting sqref="A342:A365">
    <cfRule type="duplicateValues" dxfId="1632" priority="1633"/>
  </conditionalFormatting>
  <conditionalFormatting sqref="A342:A365">
    <cfRule type="duplicateValues" dxfId="1631" priority="1632"/>
  </conditionalFormatting>
  <conditionalFormatting sqref="A337:A365">
    <cfRule type="duplicateValues" dxfId="1630" priority="1631"/>
  </conditionalFormatting>
  <conditionalFormatting sqref="D5:D365">
    <cfRule type="cellIs" dxfId="1629" priority="1630" operator="lessThan">
      <formula>0</formula>
    </cfRule>
  </conditionalFormatting>
  <conditionalFormatting sqref="D355 D352 D329 D334 D332 D326:D327 D324">
    <cfRule type="cellIs" dxfId="1628" priority="1629" stopIfTrue="1" operator="lessThan">
      <formula>0</formula>
    </cfRule>
  </conditionalFormatting>
  <conditionalFormatting sqref="D5:D365">
    <cfRule type="cellIs" dxfId="1627" priority="1628" operator="lessThan">
      <formula>0</formula>
    </cfRule>
  </conditionalFormatting>
  <conditionalFormatting sqref="D358 D363 D360:D361 D355 D352">
    <cfRule type="cellIs" dxfId="1626" priority="1627" stopIfTrue="1" operator="lessThan">
      <formula>0</formula>
    </cfRule>
  </conditionalFormatting>
  <conditionalFormatting sqref="D358 D363 D360:D361 D355 D352">
    <cfRule type="cellIs" dxfId="1625" priority="1626" stopIfTrue="1" operator="lessThan">
      <formula>0</formula>
    </cfRule>
  </conditionalFormatting>
  <conditionalFormatting sqref="D358 D363 D360:D361 D355 D352">
    <cfRule type="cellIs" dxfId="1624" priority="1625" stopIfTrue="1" operator="lessThan">
      <formula>0</formula>
    </cfRule>
  </conditionalFormatting>
  <conditionalFormatting sqref="D355 D352">
    <cfRule type="cellIs" dxfId="1623" priority="1624" stopIfTrue="1" operator="lessThan">
      <formula>0</formula>
    </cfRule>
  </conditionalFormatting>
  <conditionalFormatting sqref="D361">
    <cfRule type="cellIs" dxfId="1622" priority="1623" operator="lessThan">
      <formula>0</formula>
    </cfRule>
  </conditionalFormatting>
  <conditionalFormatting sqref="D358 D363 D360:D361 D355 D352">
    <cfRule type="cellIs" dxfId="1621" priority="1622" stopIfTrue="1" operator="lessThan">
      <formula>0</formula>
    </cfRule>
  </conditionalFormatting>
  <conditionalFormatting sqref="D358 D363 D360:D361 D355 D352">
    <cfRule type="cellIs" dxfId="1620" priority="1621" stopIfTrue="1" operator="lessThan">
      <formula>0</formula>
    </cfRule>
  </conditionalFormatting>
  <conditionalFormatting sqref="D358 D363 D360:D361 D355 D352">
    <cfRule type="cellIs" dxfId="1619" priority="1620" stopIfTrue="1" operator="lessThan">
      <formula>0</formula>
    </cfRule>
  </conditionalFormatting>
  <conditionalFormatting sqref="D5:D365">
    <cfRule type="cellIs" dxfId="1618" priority="1619" operator="lessThan">
      <formula>0</formula>
    </cfRule>
  </conditionalFormatting>
  <conditionalFormatting sqref="D355 D352 D329 D334 D332 D326:D327 D324">
    <cfRule type="cellIs" dxfId="1617" priority="1618" stopIfTrue="1" operator="lessThan">
      <formula>0</formula>
    </cfRule>
  </conditionalFormatting>
  <conditionalFormatting sqref="D5:D365">
    <cfRule type="cellIs" dxfId="1616" priority="1617" operator="lessThan">
      <formula>0</formula>
    </cfRule>
  </conditionalFormatting>
  <conditionalFormatting sqref="D358 D363 D360:D361 D355 D352">
    <cfRule type="cellIs" dxfId="1615" priority="1616" stopIfTrue="1" operator="lessThan">
      <formula>0</formula>
    </cfRule>
  </conditionalFormatting>
  <conditionalFormatting sqref="D358 D363 D360:D361 D355 D352">
    <cfRule type="cellIs" dxfId="1614" priority="1615" stopIfTrue="1" operator="lessThan">
      <formula>0</formula>
    </cfRule>
  </conditionalFormatting>
  <conditionalFormatting sqref="D358 D363 D360:D361 D355 D352">
    <cfRule type="cellIs" dxfId="1613" priority="1614" stopIfTrue="1" operator="lessThan">
      <formula>0</formula>
    </cfRule>
  </conditionalFormatting>
  <conditionalFormatting sqref="D355 D352">
    <cfRule type="cellIs" dxfId="1612" priority="1613" stopIfTrue="1" operator="lessThan">
      <formula>0</formula>
    </cfRule>
  </conditionalFormatting>
  <conditionalFormatting sqref="D361">
    <cfRule type="cellIs" dxfId="1611" priority="1612" operator="lessThan">
      <formula>0</formula>
    </cfRule>
  </conditionalFormatting>
  <conditionalFormatting sqref="D358 D363 D360:D361 D355 D352">
    <cfRule type="cellIs" dxfId="1610" priority="1611" stopIfTrue="1" operator="lessThan">
      <formula>0</formula>
    </cfRule>
  </conditionalFormatting>
  <conditionalFormatting sqref="D358 D363 D360:D361 D355 D352">
    <cfRule type="cellIs" dxfId="1609" priority="1610" stopIfTrue="1" operator="lessThan">
      <formula>0</formula>
    </cfRule>
  </conditionalFormatting>
  <conditionalFormatting sqref="D358 D363 D360:D361 D355 D352">
    <cfRule type="cellIs" dxfId="1608" priority="1609" stopIfTrue="1" operator="lessThan">
      <formula>0</formula>
    </cfRule>
  </conditionalFormatting>
  <conditionalFormatting sqref="D5:D365">
    <cfRule type="cellIs" dxfId="1607" priority="1608" operator="lessThan">
      <formula>0</formula>
    </cfRule>
  </conditionalFormatting>
  <conditionalFormatting sqref="D355 D352 D329 D334 D332 D326:D327 D324">
    <cfRule type="cellIs" dxfId="1606" priority="1607" stopIfTrue="1" operator="lessThan">
      <formula>0</formula>
    </cfRule>
  </conditionalFormatting>
  <conditionalFormatting sqref="D5:D365">
    <cfRule type="cellIs" dxfId="1605" priority="1606" operator="lessThan">
      <formula>0</formula>
    </cfRule>
  </conditionalFormatting>
  <conditionalFormatting sqref="D358 D363 D360:D361 D355 D352">
    <cfRule type="cellIs" dxfId="1604" priority="1605" stopIfTrue="1" operator="lessThan">
      <formula>0</formula>
    </cfRule>
  </conditionalFormatting>
  <conditionalFormatting sqref="D358 D363 D360:D361 D355 D352">
    <cfRule type="cellIs" dxfId="1603" priority="1604" stopIfTrue="1" operator="lessThan">
      <formula>0</formula>
    </cfRule>
  </conditionalFormatting>
  <conditionalFormatting sqref="D358 D363 D360:D361 D355 D352">
    <cfRule type="cellIs" dxfId="1602" priority="1603" stopIfTrue="1" operator="lessThan">
      <formula>0</formula>
    </cfRule>
  </conditionalFormatting>
  <conditionalFormatting sqref="D355 D352">
    <cfRule type="cellIs" dxfId="1601" priority="1602" stopIfTrue="1" operator="lessThan">
      <formula>0</formula>
    </cfRule>
  </conditionalFormatting>
  <conditionalFormatting sqref="D361">
    <cfRule type="cellIs" dxfId="1600" priority="1601" operator="lessThan">
      <formula>0</formula>
    </cfRule>
  </conditionalFormatting>
  <conditionalFormatting sqref="D358 D363 D360:D361 D355 D352">
    <cfRule type="cellIs" dxfId="1599" priority="1600" stopIfTrue="1" operator="lessThan">
      <formula>0</formula>
    </cfRule>
  </conditionalFormatting>
  <conditionalFormatting sqref="D358 D363 D360:D361 D355 D352">
    <cfRule type="cellIs" dxfId="1598" priority="1599" stopIfTrue="1" operator="lessThan">
      <formula>0</formula>
    </cfRule>
  </conditionalFormatting>
  <conditionalFormatting sqref="D358 D363 D360:D361 D355 D352">
    <cfRule type="cellIs" dxfId="1597" priority="1598" stopIfTrue="1" operator="lessThan">
      <formula>0</formula>
    </cfRule>
  </conditionalFormatting>
  <conditionalFormatting sqref="D182:D365">
    <cfRule type="cellIs" dxfId="1596" priority="1597" operator="lessThan">
      <formula>0</formula>
    </cfRule>
  </conditionalFormatting>
  <conditionalFormatting sqref="D182:D365">
    <cfRule type="cellIs" dxfId="1595" priority="1596" operator="lessThan">
      <formula>0</formula>
    </cfRule>
  </conditionalFormatting>
  <conditionalFormatting sqref="D182:D365">
    <cfRule type="cellIs" dxfId="1594" priority="1595" operator="lessThan">
      <formula>0</formula>
    </cfRule>
  </conditionalFormatting>
  <conditionalFormatting sqref="D182:D365">
    <cfRule type="cellIs" dxfId="1593" priority="1594" operator="lessThan">
      <formula>0</formula>
    </cfRule>
  </conditionalFormatting>
  <conditionalFormatting sqref="D182:D365">
    <cfRule type="cellIs" dxfId="1592" priority="1593" operator="lessThan">
      <formula>0</formula>
    </cfRule>
  </conditionalFormatting>
  <conditionalFormatting sqref="D182:D365">
    <cfRule type="cellIs" dxfId="1591" priority="1592" operator="lessThan">
      <formula>0</formula>
    </cfRule>
  </conditionalFormatting>
  <conditionalFormatting sqref="D5:D365">
    <cfRule type="cellIs" dxfId="1590" priority="1591" operator="lessThan">
      <formula>0</formula>
    </cfRule>
  </conditionalFormatting>
  <conditionalFormatting sqref="D355 D352 D329 D334 D332 D326:D327 D324">
    <cfRule type="cellIs" dxfId="1589" priority="1590" stopIfTrue="1" operator="lessThan">
      <formula>0</formula>
    </cfRule>
  </conditionalFormatting>
  <conditionalFormatting sqref="D5:D365">
    <cfRule type="cellIs" dxfId="1588" priority="1589" operator="lessThan">
      <formula>0</formula>
    </cfRule>
  </conditionalFormatting>
  <conditionalFormatting sqref="D358 D363 D360:D361 D355 D352">
    <cfRule type="cellIs" dxfId="1587" priority="1588" stopIfTrue="1" operator="lessThan">
      <formula>0</formula>
    </cfRule>
  </conditionalFormatting>
  <conditionalFormatting sqref="D358 D363 D360:D361 D355 D352">
    <cfRule type="cellIs" dxfId="1586" priority="1587" stopIfTrue="1" operator="lessThan">
      <formula>0</formula>
    </cfRule>
  </conditionalFormatting>
  <conditionalFormatting sqref="D358 D363 D360:D361 D355 D352">
    <cfRule type="cellIs" dxfId="1585" priority="1586" stopIfTrue="1" operator="lessThan">
      <formula>0</formula>
    </cfRule>
  </conditionalFormatting>
  <conditionalFormatting sqref="D355 D352">
    <cfRule type="cellIs" dxfId="1584" priority="1585" stopIfTrue="1" operator="lessThan">
      <formula>0</formula>
    </cfRule>
  </conditionalFormatting>
  <conditionalFormatting sqref="D361">
    <cfRule type="cellIs" dxfId="1583" priority="1584" operator="lessThan">
      <formula>0</formula>
    </cfRule>
  </conditionalFormatting>
  <conditionalFormatting sqref="D358 D363 D360:D361 D355 D352">
    <cfRule type="cellIs" dxfId="1582" priority="1583" stopIfTrue="1" operator="lessThan">
      <formula>0</formula>
    </cfRule>
  </conditionalFormatting>
  <conditionalFormatting sqref="D358 D363 D360:D361 D355 D352">
    <cfRule type="cellIs" dxfId="1581" priority="1582" stopIfTrue="1" operator="lessThan">
      <formula>0</formula>
    </cfRule>
  </conditionalFormatting>
  <conditionalFormatting sqref="D358 D363 D360:D361 D355 D352">
    <cfRule type="cellIs" dxfId="1580" priority="1581" stopIfTrue="1" operator="lessThan">
      <formula>0</formula>
    </cfRule>
  </conditionalFormatting>
  <conditionalFormatting sqref="D5:D365">
    <cfRule type="cellIs" dxfId="1579" priority="1580" operator="lessThan">
      <formula>0</formula>
    </cfRule>
  </conditionalFormatting>
  <conditionalFormatting sqref="D355 D352 D329 D334 D332 D326:D327 D324">
    <cfRule type="cellIs" dxfId="1578" priority="1579" stopIfTrue="1" operator="lessThan">
      <formula>0</formula>
    </cfRule>
  </conditionalFormatting>
  <conditionalFormatting sqref="D5:D365">
    <cfRule type="cellIs" dxfId="1577" priority="1578" operator="lessThan">
      <formula>0</formula>
    </cfRule>
  </conditionalFormatting>
  <conditionalFormatting sqref="D358 D363 D360:D361 D355 D352">
    <cfRule type="cellIs" dxfId="1576" priority="1577" stopIfTrue="1" operator="lessThan">
      <formula>0</formula>
    </cfRule>
  </conditionalFormatting>
  <conditionalFormatting sqref="D358 D363 D360:D361 D355 D352">
    <cfRule type="cellIs" dxfId="1575" priority="1576" stopIfTrue="1" operator="lessThan">
      <formula>0</formula>
    </cfRule>
  </conditionalFormatting>
  <conditionalFormatting sqref="D358 D363 D360:D361 D355 D352">
    <cfRule type="cellIs" dxfId="1574" priority="1575" stopIfTrue="1" operator="lessThan">
      <formula>0</formula>
    </cfRule>
  </conditionalFormatting>
  <conditionalFormatting sqref="D358:D361">
    <cfRule type="cellIs" dxfId="1573" priority="1574" operator="lessThan">
      <formula>0</formula>
    </cfRule>
  </conditionalFormatting>
  <conditionalFormatting sqref="D355 D352">
    <cfRule type="cellIs" dxfId="1572" priority="1573" stopIfTrue="1" operator="lessThan">
      <formula>0</formula>
    </cfRule>
  </conditionalFormatting>
  <conditionalFormatting sqref="D361">
    <cfRule type="cellIs" dxfId="1571" priority="1572" operator="lessThan">
      <formula>0</formula>
    </cfRule>
  </conditionalFormatting>
  <conditionalFormatting sqref="D358 D363 D360:D361 D355 D352">
    <cfRule type="cellIs" dxfId="1570" priority="1571" stopIfTrue="1" operator="lessThan">
      <formula>0</formula>
    </cfRule>
  </conditionalFormatting>
  <conditionalFormatting sqref="D358 D363 D360:D361 D355 D352">
    <cfRule type="cellIs" dxfId="1569" priority="1570" stopIfTrue="1" operator="lessThan">
      <formula>0</formula>
    </cfRule>
  </conditionalFormatting>
  <conditionalFormatting sqref="D358 D363 D360:D361 D355 D352">
    <cfRule type="cellIs" dxfId="1568" priority="1569" stopIfTrue="1" operator="lessThan">
      <formula>0</formula>
    </cfRule>
  </conditionalFormatting>
  <conditionalFormatting sqref="D355 D352">
    <cfRule type="cellIs" dxfId="1567" priority="1568" stopIfTrue="1" operator="lessThan">
      <formula>0</formula>
    </cfRule>
  </conditionalFormatting>
  <conditionalFormatting sqref="D361">
    <cfRule type="cellIs" dxfId="1566" priority="1567" operator="lessThan">
      <formula>0</formula>
    </cfRule>
  </conditionalFormatting>
  <conditionalFormatting sqref="D358 D363 D360:D361 D355 D352">
    <cfRule type="cellIs" dxfId="1565" priority="1566" stopIfTrue="1" operator="lessThan">
      <formula>0</formula>
    </cfRule>
  </conditionalFormatting>
  <conditionalFormatting sqref="D358 D363 D360:D361 D355 D352">
    <cfRule type="cellIs" dxfId="1564" priority="1565" stopIfTrue="1" operator="lessThan">
      <formula>0</formula>
    </cfRule>
  </conditionalFormatting>
  <conditionalFormatting sqref="D358 D363 D360:D361 D355 D352">
    <cfRule type="cellIs" dxfId="1563" priority="1564" stopIfTrue="1" operator="lessThan">
      <formula>0</formula>
    </cfRule>
  </conditionalFormatting>
  <conditionalFormatting sqref="D5:D365">
    <cfRule type="cellIs" dxfId="1562" priority="1563" operator="lessThan">
      <formula>0</formula>
    </cfRule>
  </conditionalFormatting>
  <conditionalFormatting sqref="D355 D352 D329 D334 D332 D326:D327 D324">
    <cfRule type="cellIs" dxfId="1561" priority="1562" stopIfTrue="1" operator="lessThan">
      <formula>0</formula>
    </cfRule>
  </conditionalFormatting>
  <conditionalFormatting sqref="D5:D365">
    <cfRule type="cellIs" dxfId="1560" priority="1561" operator="lessThan">
      <formula>0</formula>
    </cfRule>
  </conditionalFormatting>
  <conditionalFormatting sqref="D358:D361">
    <cfRule type="cellIs" dxfId="1559" priority="1560" operator="lessThan">
      <formula>0</formula>
    </cfRule>
  </conditionalFormatting>
  <conditionalFormatting sqref="D355 D352">
    <cfRule type="cellIs" dxfId="1558" priority="1559" stopIfTrue="1" operator="lessThan">
      <formula>0</formula>
    </cfRule>
  </conditionalFormatting>
  <conditionalFormatting sqref="D361">
    <cfRule type="cellIs" dxfId="1557" priority="1558" operator="lessThan">
      <formula>0</formula>
    </cfRule>
  </conditionalFormatting>
  <conditionalFormatting sqref="D358 D363 D360:D361 D355 D352">
    <cfRule type="cellIs" dxfId="1556" priority="1557" stopIfTrue="1" operator="lessThan">
      <formula>0</formula>
    </cfRule>
  </conditionalFormatting>
  <conditionalFormatting sqref="D358 D363 D360:D361 D355 D352">
    <cfRule type="cellIs" dxfId="1555" priority="1556" stopIfTrue="1" operator="lessThan">
      <formula>0</formula>
    </cfRule>
  </conditionalFormatting>
  <conditionalFormatting sqref="D358 D363 D360:D361 D355 D352">
    <cfRule type="cellIs" dxfId="1554" priority="1555" stopIfTrue="1" operator="lessThan">
      <formula>0</formula>
    </cfRule>
  </conditionalFormatting>
  <conditionalFormatting sqref="D355 D352">
    <cfRule type="cellIs" dxfId="1553" priority="1554" stopIfTrue="1" operator="lessThan">
      <formula>0</formula>
    </cfRule>
  </conditionalFormatting>
  <conditionalFormatting sqref="D361">
    <cfRule type="cellIs" dxfId="1552" priority="1553" operator="lessThan">
      <formula>0</formula>
    </cfRule>
  </conditionalFormatting>
  <conditionalFormatting sqref="D358 D363 D360:D361 D355 D352">
    <cfRule type="cellIs" dxfId="1551" priority="1552" stopIfTrue="1" operator="lessThan">
      <formula>0</formula>
    </cfRule>
  </conditionalFormatting>
  <conditionalFormatting sqref="D358 D363 D360:D361 D355 D352">
    <cfRule type="cellIs" dxfId="1550" priority="1551" stopIfTrue="1" operator="lessThan">
      <formula>0</formula>
    </cfRule>
  </conditionalFormatting>
  <conditionalFormatting sqref="D358 D363 D360:D361 D355 D352">
    <cfRule type="cellIs" dxfId="1549" priority="1550" stopIfTrue="1" operator="lessThan">
      <formula>0</formula>
    </cfRule>
  </conditionalFormatting>
  <conditionalFormatting sqref="D5:D365">
    <cfRule type="cellIs" dxfId="1548" priority="1549" operator="lessThan">
      <formula>0</formula>
    </cfRule>
  </conditionalFormatting>
  <conditionalFormatting sqref="D355 D352 D329 D334 D332 D326:D327 D324">
    <cfRule type="cellIs" dxfId="1547" priority="1548" stopIfTrue="1" operator="lessThan">
      <formula>0</formula>
    </cfRule>
  </conditionalFormatting>
  <conditionalFormatting sqref="D5:D365">
    <cfRule type="cellIs" dxfId="1546" priority="1547" operator="lessThan">
      <formula>0</formula>
    </cfRule>
  </conditionalFormatting>
  <conditionalFormatting sqref="D358 D363 D360:D361 D355 D352">
    <cfRule type="cellIs" dxfId="1545" priority="1546" stopIfTrue="1" operator="lessThan">
      <formula>0</formula>
    </cfRule>
  </conditionalFormatting>
  <conditionalFormatting sqref="D358 D363 D360:D361 D355 D352">
    <cfRule type="cellIs" dxfId="1544" priority="1545" stopIfTrue="1" operator="lessThan">
      <formula>0</formula>
    </cfRule>
  </conditionalFormatting>
  <conditionalFormatting sqref="D358 D363 D360:D361 D355 D352">
    <cfRule type="cellIs" dxfId="1543" priority="1544" stopIfTrue="1" operator="lessThan">
      <formula>0</formula>
    </cfRule>
  </conditionalFormatting>
  <conditionalFormatting sqref="D355 D352">
    <cfRule type="cellIs" dxfId="1542" priority="1543" stopIfTrue="1" operator="lessThan">
      <formula>0</formula>
    </cfRule>
  </conditionalFormatting>
  <conditionalFormatting sqref="D361">
    <cfRule type="cellIs" dxfId="1541" priority="1542" operator="lessThan">
      <formula>0</formula>
    </cfRule>
  </conditionalFormatting>
  <conditionalFormatting sqref="D358 D363 D360:D361 D355 D352">
    <cfRule type="cellIs" dxfId="1540" priority="1541" stopIfTrue="1" operator="lessThan">
      <formula>0</formula>
    </cfRule>
  </conditionalFormatting>
  <conditionalFormatting sqref="D358 D363 D360:D361 D355 D352">
    <cfRule type="cellIs" dxfId="1539" priority="1540" stopIfTrue="1" operator="lessThan">
      <formula>0</formula>
    </cfRule>
  </conditionalFormatting>
  <conditionalFormatting sqref="D358 D363 D360:D361 D355 D352">
    <cfRule type="cellIs" dxfId="1538" priority="1539" stopIfTrue="1" operator="lessThan">
      <formula>0</formula>
    </cfRule>
  </conditionalFormatting>
  <conditionalFormatting sqref="D5:D365">
    <cfRule type="cellIs" dxfId="1537" priority="1538" operator="lessThan">
      <formula>0</formula>
    </cfRule>
  </conditionalFormatting>
  <conditionalFormatting sqref="D355 D352 D329 D334 D332 D326:D327 D324">
    <cfRule type="cellIs" dxfId="1536" priority="1537" stopIfTrue="1" operator="lessThan">
      <formula>0</formula>
    </cfRule>
  </conditionalFormatting>
  <conditionalFormatting sqref="D5:D365">
    <cfRule type="cellIs" dxfId="1535" priority="1536" operator="lessThan">
      <formula>0</formula>
    </cfRule>
  </conditionalFormatting>
  <conditionalFormatting sqref="D358 D363 D360:D361 D355 D352">
    <cfRule type="cellIs" dxfId="1534" priority="1535" stopIfTrue="1" operator="lessThan">
      <formula>0</formula>
    </cfRule>
  </conditionalFormatting>
  <conditionalFormatting sqref="D358 D363 D360:D361 D355 D352">
    <cfRule type="cellIs" dxfId="1533" priority="1534" stopIfTrue="1" operator="lessThan">
      <formula>0</formula>
    </cfRule>
  </conditionalFormatting>
  <conditionalFormatting sqref="D358 D363 D360:D361 D355 D352">
    <cfRule type="cellIs" dxfId="1532" priority="1533" stopIfTrue="1" operator="lessThan">
      <formula>0</formula>
    </cfRule>
  </conditionalFormatting>
  <conditionalFormatting sqref="D358:D361">
    <cfRule type="cellIs" dxfId="1531" priority="1532" operator="lessThan">
      <formula>0</formula>
    </cfRule>
  </conditionalFormatting>
  <conditionalFormatting sqref="D355 D352">
    <cfRule type="cellIs" dxfId="1530" priority="1531" stopIfTrue="1" operator="lessThan">
      <formula>0</formula>
    </cfRule>
  </conditionalFormatting>
  <conditionalFormatting sqref="D361">
    <cfRule type="cellIs" dxfId="1529" priority="1530" operator="lessThan">
      <formula>0</formula>
    </cfRule>
  </conditionalFormatting>
  <conditionalFormatting sqref="D358 D363 D360:D361 D355 D352">
    <cfRule type="cellIs" dxfId="1528" priority="1529" stopIfTrue="1" operator="lessThan">
      <formula>0</formula>
    </cfRule>
  </conditionalFormatting>
  <conditionalFormatting sqref="D358 D363 D360:D361 D355 D352">
    <cfRule type="cellIs" dxfId="1527" priority="1528" stopIfTrue="1" operator="lessThan">
      <formula>0</formula>
    </cfRule>
  </conditionalFormatting>
  <conditionalFormatting sqref="D358 D363 D360:D361 D355 D352">
    <cfRule type="cellIs" dxfId="1526" priority="1527" stopIfTrue="1" operator="lessThan">
      <formula>0</formula>
    </cfRule>
  </conditionalFormatting>
  <conditionalFormatting sqref="D355 D352">
    <cfRule type="cellIs" dxfId="1525" priority="1526" stopIfTrue="1" operator="lessThan">
      <formula>0</formula>
    </cfRule>
  </conditionalFormatting>
  <conditionalFormatting sqref="D361">
    <cfRule type="cellIs" dxfId="1524" priority="1525" operator="lessThan">
      <formula>0</formula>
    </cfRule>
  </conditionalFormatting>
  <conditionalFormatting sqref="D358 D363 D360:D361 D355 D352">
    <cfRule type="cellIs" dxfId="1523" priority="1524" stopIfTrue="1" operator="lessThan">
      <formula>0</formula>
    </cfRule>
  </conditionalFormatting>
  <conditionalFormatting sqref="D358 D363 D360:D361 D355 D352">
    <cfRule type="cellIs" dxfId="1522" priority="1523" stopIfTrue="1" operator="lessThan">
      <formula>0</formula>
    </cfRule>
  </conditionalFormatting>
  <conditionalFormatting sqref="D358 D363 D360:D361 D355 D352">
    <cfRule type="cellIs" dxfId="1521" priority="1522" stopIfTrue="1" operator="lessThan">
      <formula>0</formula>
    </cfRule>
  </conditionalFormatting>
  <conditionalFormatting sqref="D5:D365">
    <cfRule type="cellIs" dxfId="1520" priority="1521" operator="lessThan">
      <formula>0</formula>
    </cfRule>
  </conditionalFormatting>
  <conditionalFormatting sqref="D355 D352 D329 D334 D332 D326:D327 D324">
    <cfRule type="cellIs" dxfId="1519" priority="1520" stopIfTrue="1" operator="lessThan">
      <formula>0</formula>
    </cfRule>
  </conditionalFormatting>
  <conditionalFormatting sqref="D5:D365">
    <cfRule type="cellIs" dxfId="1518" priority="1519" operator="lessThan">
      <formula>0</formula>
    </cfRule>
  </conditionalFormatting>
  <conditionalFormatting sqref="D358:D361">
    <cfRule type="cellIs" dxfId="1517" priority="1518" operator="lessThan">
      <formula>0</formula>
    </cfRule>
  </conditionalFormatting>
  <conditionalFormatting sqref="D355 D352">
    <cfRule type="cellIs" dxfId="1516" priority="1517" stopIfTrue="1" operator="lessThan">
      <formula>0</formula>
    </cfRule>
  </conditionalFormatting>
  <conditionalFormatting sqref="D361">
    <cfRule type="cellIs" dxfId="1515" priority="1516" operator="lessThan">
      <formula>0</formula>
    </cfRule>
  </conditionalFormatting>
  <conditionalFormatting sqref="D358 D363 D360:D361 D355 D352">
    <cfRule type="cellIs" dxfId="1514" priority="1515" stopIfTrue="1" operator="lessThan">
      <formula>0</formula>
    </cfRule>
  </conditionalFormatting>
  <conditionalFormatting sqref="D358 D363 D360:D361 D355 D352">
    <cfRule type="cellIs" dxfId="1513" priority="1514" stopIfTrue="1" operator="lessThan">
      <formula>0</formula>
    </cfRule>
  </conditionalFormatting>
  <conditionalFormatting sqref="D358 D363 D360:D361 D355 D352">
    <cfRule type="cellIs" dxfId="1512" priority="1513" stopIfTrue="1" operator="lessThan">
      <formula>0</formula>
    </cfRule>
  </conditionalFormatting>
  <conditionalFormatting sqref="D355 D352">
    <cfRule type="cellIs" dxfId="1511" priority="1512" stopIfTrue="1" operator="lessThan">
      <formula>0</formula>
    </cfRule>
  </conditionalFormatting>
  <conditionalFormatting sqref="D361">
    <cfRule type="cellIs" dxfId="1510" priority="1511" operator="lessThan">
      <formula>0</formula>
    </cfRule>
  </conditionalFormatting>
  <conditionalFormatting sqref="D358 D363 D360:D361 D355 D352">
    <cfRule type="cellIs" dxfId="1509" priority="1510" stopIfTrue="1" operator="lessThan">
      <formula>0</formula>
    </cfRule>
  </conditionalFormatting>
  <conditionalFormatting sqref="D358 D363 D360:D361 D355 D352">
    <cfRule type="cellIs" dxfId="1508" priority="1509" stopIfTrue="1" operator="lessThan">
      <formula>0</formula>
    </cfRule>
  </conditionalFormatting>
  <conditionalFormatting sqref="D358 D363 D360:D361 D355 D352">
    <cfRule type="cellIs" dxfId="1507" priority="1508" stopIfTrue="1" operator="lessThan">
      <formula>0</formula>
    </cfRule>
  </conditionalFormatting>
  <conditionalFormatting sqref="D5:D365">
    <cfRule type="cellIs" dxfId="1506" priority="1507" operator="lessThan">
      <formula>0</formula>
    </cfRule>
  </conditionalFormatting>
  <conditionalFormatting sqref="D358 D363 D360:D361 D355 D352 D329 D334 D332 D326:D327 D324">
    <cfRule type="cellIs" dxfId="1505" priority="1506" stopIfTrue="1" operator="lessThan">
      <formula>0</formula>
    </cfRule>
  </conditionalFormatting>
  <conditionalFormatting sqref="D5:D365">
    <cfRule type="cellIs" dxfId="1504" priority="1505" operator="lessThan">
      <formula>0</formula>
    </cfRule>
  </conditionalFormatting>
  <conditionalFormatting sqref="D355 D352">
    <cfRule type="cellIs" dxfId="1503" priority="1504" stopIfTrue="1" operator="lessThan">
      <formula>0</formula>
    </cfRule>
  </conditionalFormatting>
  <conditionalFormatting sqref="D361">
    <cfRule type="cellIs" dxfId="1502" priority="1503" operator="lessThan">
      <formula>0</formula>
    </cfRule>
  </conditionalFormatting>
  <conditionalFormatting sqref="D358 D363 D360:D361 D355 D352">
    <cfRule type="cellIs" dxfId="1501" priority="1502" stopIfTrue="1" operator="lessThan">
      <formula>0</formula>
    </cfRule>
  </conditionalFormatting>
  <conditionalFormatting sqref="D358 D363 D360:D361 D355 D352">
    <cfRule type="cellIs" dxfId="1500" priority="1501" stopIfTrue="1" operator="lessThan">
      <formula>0</formula>
    </cfRule>
  </conditionalFormatting>
  <conditionalFormatting sqref="D358 D363 D360:D361 D355 D352">
    <cfRule type="cellIs" dxfId="1499" priority="1500" stopIfTrue="1" operator="lessThan">
      <formula>0</formula>
    </cfRule>
  </conditionalFormatting>
  <conditionalFormatting sqref="D355 D352">
    <cfRule type="cellIs" dxfId="1498" priority="1499" stopIfTrue="1" operator="lessThan">
      <formula>0</formula>
    </cfRule>
  </conditionalFormatting>
  <conditionalFormatting sqref="D361">
    <cfRule type="cellIs" dxfId="1497" priority="1498" operator="lessThan">
      <formula>0</formula>
    </cfRule>
  </conditionalFormatting>
  <conditionalFormatting sqref="D358 D363 D360:D361 D355 D352">
    <cfRule type="cellIs" dxfId="1496" priority="1497" stopIfTrue="1" operator="lessThan">
      <formula>0</formula>
    </cfRule>
  </conditionalFormatting>
  <conditionalFormatting sqref="D358 D363 D360:D361 D355 D352">
    <cfRule type="cellIs" dxfId="1495" priority="1496" stopIfTrue="1" operator="lessThan">
      <formula>0</formula>
    </cfRule>
  </conditionalFormatting>
  <conditionalFormatting sqref="D358 D363 D360:D361 D355 D352">
    <cfRule type="cellIs" dxfId="1494" priority="1495" stopIfTrue="1" operator="lessThan">
      <formula>0</formula>
    </cfRule>
  </conditionalFormatting>
  <conditionalFormatting sqref="D355 D352">
    <cfRule type="cellIs" dxfId="1493" priority="1494" stopIfTrue="1" operator="lessThan">
      <formula>0</formula>
    </cfRule>
  </conditionalFormatting>
  <conditionalFormatting sqref="D361">
    <cfRule type="cellIs" dxfId="1492" priority="1493" operator="lessThan">
      <formula>0</formula>
    </cfRule>
  </conditionalFormatting>
  <conditionalFormatting sqref="D358 D363 D360:D361 D355 D352">
    <cfRule type="cellIs" dxfId="1491" priority="1492" stopIfTrue="1" operator="lessThan">
      <formula>0</formula>
    </cfRule>
  </conditionalFormatting>
  <conditionalFormatting sqref="D358 D363 D360:D361 D355 D352">
    <cfRule type="cellIs" dxfId="1490" priority="1491" stopIfTrue="1" operator="lessThan">
      <formula>0</formula>
    </cfRule>
  </conditionalFormatting>
  <conditionalFormatting sqref="D358 D363 D360:D361 D355 D352">
    <cfRule type="cellIs" dxfId="1489" priority="1490" stopIfTrue="1" operator="lessThan">
      <formula>0</formula>
    </cfRule>
  </conditionalFormatting>
  <conditionalFormatting sqref="D355 D352">
    <cfRule type="cellIs" dxfId="1488" priority="1489" stopIfTrue="1" operator="lessThan">
      <formula>0</formula>
    </cfRule>
  </conditionalFormatting>
  <conditionalFormatting sqref="D361">
    <cfRule type="cellIs" dxfId="1487" priority="1488" operator="lessThan">
      <formula>0</formula>
    </cfRule>
  </conditionalFormatting>
  <conditionalFormatting sqref="D358 D363 D360:D361 D355 D352">
    <cfRule type="cellIs" dxfId="1486" priority="1487" stopIfTrue="1" operator="lessThan">
      <formula>0</formula>
    </cfRule>
  </conditionalFormatting>
  <conditionalFormatting sqref="D358 D363 D360:D361 D355 D352">
    <cfRule type="cellIs" dxfId="1485" priority="1486" stopIfTrue="1" operator="lessThan">
      <formula>0</formula>
    </cfRule>
  </conditionalFormatting>
  <conditionalFormatting sqref="D358 D363 D360:D361 D355 D352">
    <cfRule type="cellIs" dxfId="1484" priority="1485" stopIfTrue="1" operator="lessThan">
      <formula>0</formula>
    </cfRule>
  </conditionalFormatting>
  <conditionalFormatting sqref="D5:D365">
    <cfRule type="cellIs" dxfId="1483" priority="1484" operator="lessThan">
      <formula>0</formula>
    </cfRule>
  </conditionalFormatting>
  <conditionalFormatting sqref="D358 D363 D360:D361 D355 D352 D329 D334 D332 D326:D327 D324">
    <cfRule type="cellIs" dxfId="1482" priority="1483" stopIfTrue="1" operator="lessThan">
      <formula>0</formula>
    </cfRule>
  </conditionalFormatting>
  <conditionalFormatting sqref="D5:D365">
    <cfRule type="cellIs" dxfId="1481" priority="1482" operator="lessThan">
      <formula>0</formula>
    </cfRule>
  </conditionalFormatting>
  <conditionalFormatting sqref="D358 D363 D360:D361 D355 D352">
    <cfRule type="cellIs" dxfId="1480" priority="1481" stopIfTrue="1" operator="lessThan">
      <formula>0</formula>
    </cfRule>
  </conditionalFormatting>
  <conditionalFormatting sqref="D358 D363 D360:D361 D355 D352">
    <cfRule type="cellIs" dxfId="1479" priority="1480" stopIfTrue="1" operator="lessThan">
      <formula>0</formula>
    </cfRule>
  </conditionalFormatting>
  <conditionalFormatting sqref="D355 D352">
    <cfRule type="cellIs" dxfId="1478" priority="1479" stopIfTrue="1" operator="lessThan">
      <formula>0</formula>
    </cfRule>
  </conditionalFormatting>
  <conditionalFormatting sqref="D361">
    <cfRule type="cellIs" dxfId="1477" priority="1478" operator="lessThan">
      <formula>0</formula>
    </cfRule>
  </conditionalFormatting>
  <conditionalFormatting sqref="D358 D363 D360:D361 D355 D352">
    <cfRule type="cellIs" dxfId="1476" priority="1477" stopIfTrue="1" operator="lessThan">
      <formula>0</formula>
    </cfRule>
  </conditionalFormatting>
  <conditionalFormatting sqref="D358 D363 D360:D361 D355 D352">
    <cfRule type="cellIs" dxfId="1475" priority="1476" stopIfTrue="1" operator="lessThan">
      <formula>0</formula>
    </cfRule>
  </conditionalFormatting>
  <conditionalFormatting sqref="D358 D363 D360:D361 D355 D352">
    <cfRule type="cellIs" dxfId="1474" priority="1475" stopIfTrue="1" operator="lessThan">
      <formula>0</formula>
    </cfRule>
  </conditionalFormatting>
  <conditionalFormatting sqref="D355 D352">
    <cfRule type="cellIs" dxfId="1473" priority="1474" stopIfTrue="1" operator="lessThan">
      <formula>0</formula>
    </cfRule>
  </conditionalFormatting>
  <conditionalFormatting sqref="D361">
    <cfRule type="cellIs" dxfId="1472" priority="1473" operator="lessThan">
      <formula>0</formula>
    </cfRule>
  </conditionalFormatting>
  <conditionalFormatting sqref="D358 D363 D360:D361 D355 D352">
    <cfRule type="cellIs" dxfId="1471" priority="1472" stopIfTrue="1" operator="lessThan">
      <formula>0</formula>
    </cfRule>
  </conditionalFormatting>
  <conditionalFormatting sqref="D358 D363 D360:D361 D355 D352">
    <cfRule type="cellIs" dxfId="1470" priority="1471" stopIfTrue="1" operator="lessThan">
      <formula>0</formula>
    </cfRule>
  </conditionalFormatting>
  <conditionalFormatting sqref="D358 D363 D360:D361 D355 D352">
    <cfRule type="cellIs" dxfId="1469" priority="1470" stopIfTrue="1" operator="lessThan">
      <formula>0</formula>
    </cfRule>
  </conditionalFormatting>
  <conditionalFormatting sqref="D355 D352">
    <cfRule type="cellIs" dxfId="1468" priority="1469" stopIfTrue="1" operator="lessThan">
      <formula>0</formula>
    </cfRule>
  </conditionalFormatting>
  <conditionalFormatting sqref="D361">
    <cfRule type="cellIs" dxfId="1467" priority="1468" operator="lessThan">
      <formula>0</formula>
    </cfRule>
  </conditionalFormatting>
  <conditionalFormatting sqref="D358 D363 D360:D361 D355 D352">
    <cfRule type="cellIs" dxfId="1466" priority="1467" stopIfTrue="1" operator="lessThan">
      <formula>0</formula>
    </cfRule>
  </conditionalFormatting>
  <conditionalFormatting sqref="D358 D363 D360:D361 D355 D352">
    <cfRule type="cellIs" dxfId="1465" priority="1466" stopIfTrue="1" operator="lessThan">
      <formula>0</formula>
    </cfRule>
  </conditionalFormatting>
  <conditionalFormatting sqref="D358 D363 D360:D361 D355 D352">
    <cfRule type="cellIs" dxfId="1464" priority="1465" stopIfTrue="1" operator="lessThan">
      <formula>0</formula>
    </cfRule>
  </conditionalFormatting>
  <conditionalFormatting sqref="D355 D352">
    <cfRule type="cellIs" dxfId="1463" priority="1464" stopIfTrue="1" operator="lessThan">
      <formula>0</formula>
    </cfRule>
  </conditionalFormatting>
  <conditionalFormatting sqref="D361">
    <cfRule type="cellIs" dxfId="1462" priority="1463" operator="lessThan">
      <formula>0</formula>
    </cfRule>
  </conditionalFormatting>
  <conditionalFormatting sqref="D358 D363 D360:D361 D355 D352">
    <cfRule type="cellIs" dxfId="1461" priority="1462" stopIfTrue="1" operator="lessThan">
      <formula>0</formula>
    </cfRule>
  </conditionalFormatting>
  <conditionalFormatting sqref="D358 D363 D360:D361 D355 D352">
    <cfRule type="cellIs" dxfId="1460" priority="1461" stopIfTrue="1" operator="lessThan">
      <formula>0</formula>
    </cfRule>
  </conditionalFormatting>
  <conditionalFormatting sqref="D358 D363 D360:D361 D355 D352">
    <cfRule type="cellIs" dxfId="1459" priority="1460" stopIfTrue="1" operator="lessThan">
      <formula>0</formula>
    </cfRule>
  </conditionalFormatting>
  <conditionalFormatting sqref="D5:D365">
    <cfRule type="cellIs" dxfId="1458" priority="1459" operator="lessThan">
      <formula>0</formula>
    </cfRule>
  </conditionalFormatting>
  <conditionalFormatting sqref="D358 D363 D360:D361 D355 D352 D329 D334 D332 D326:D327 D324">
    <cfRule type="cellIs" dxfId="1457" priority="1458" stopIfTrue="1" operator="lessThan">
      <formula>0</formula>
    </cfRule>
  </conditionalFormatting>
  <conditionalFormatting sqref="D5:D365">
    <cfRule type="cellIs" dxfId="1456" priority="1457" operator="lessThan">
      <formula>0</formula>
    </cfRule>
  </conditionalFormatting>
  <conditionalFormatting sqref="D358 D363 D360:D361 D355 D352">
    <cfRule type="cellIs" dxfId="1455" priority="1456" stopIfTrue="1" operator="lessThan">
      <formula>0</formula>
    </cfRule>
  </conditionalFormatting>
  <conditionalFormatting sqref="D358 D363 D360:D361 D355 D352">
    <cfRule type="cellIs" dxfId="1454" priority="1455" stopIfTrue="1" operator="lessThan">
      <formula>0</formula>
    </cfRule>
  </conditionalFormatting>
  <conditionalFormatting sqref="D355 D352">
    <cfRule type="cellIs" dxfId="1453" priority="1454" stopIfTrue="1" operator="lessThan">
      <formula>0</formula>
    </cfRule>
  </conditionalFormatting>
  <conditionalFormatting sqref="D361">
    <cfRule type="cellIs" dxfId="1452" priority="1453" operator="lessThan">
      <formula>0</formula>
    </cfRule>
  </conditionalFormatting>
  <conditionalFormatting sqref="D358 D363 D360:D361 D355 D352">
    <cfRule type="cellIs" dxfId="1451" priority="1452" stopIfTrue="1" operator="lessThan">
      <formula>0</formula>
    </cfRule>
  </conditionalFormatting>
  <conditionalFormatting sqref="D358 D363 D360:D361 D355 D352">
    <cfRule type="cellIs" dxfId="1450" priority="1451" stopIfTrue="1" operator="lessThan">
      <formula>0</formula>
    </cfRule>
  </conditionalFormatting>
  <conditionalFormatting sqref="D358 D363 D360:D361 D355 D352">
    <cfRule type="cellIs" dxfId="1449" priority="1450" stopIfTrue="1" operator="lessThan">
      <formula>0</formula>
    </cfRule>
  </conditionalFormatting>
  <conditionalFormatting sqref="D355 D352">
    <cfRule type="cellIs" dxfId="1448" priority="1449" stopIfTrue="1" operator="lessThan">
      <formula>0</formula>
    </cfRule>
  </conditionalFormatting>
  <conditionalFormatting sqref="D361">
    <cfRule type="cellIs" dxfId="1447" priority="1448" operator="lessThan">
      <formula>0</formula>
    </cfRule>
  </conditionalFormatting>
  <conditionalFormatting sqref="D358 D363 D360:D361 D355 D352">
    <cfRule type="cellIs" dxfId="1446" priority="1447" stopIfTrue="1" operator="lessThan">
      <formula>0</formula>
    </cfRule>
  </conditionalFormatting>
  <conditionalFormatting sqref="D358 D363 D360:D361 D355 D352">
    <cfRule type="cellIs" dxfId="1445" priority="1446" stopIfTrue="1" operator="lessThan">
      <formula>0</formula>
    </cfRule>
  </conditionalFormatting>
  <conditionalFormatting sqref="D358 D363 D360:D361 D355 D352">
    <cfRule type="cellIs" dxfId="1444" priority="1445" stopIfTrue="1" operator="lessThan">
      <formula>0</formula>
    </cfRule>
  </conditionalFormatting>
  <conditionalFormatting sqref="D355 D352">
    <cfRule type="cellIs" dxfId="1443" priority="1444" stopIfTrue="1" operator="lessThan">
      <formula>0</formula>
    </cfRule>
  </conditionalFormatting>
  <conditionalFormatting sqref="D361">
    <cfRule type="cellIs" dxfId="1442" priority="1443" operator="lessThan">
      <formula>0</formula>
    </cfRule>
  </conditionalFormatting>
  <conditionalFormatting sqref="D358 D363 D360:D361 D355 D352">
    <cfRule type="cellIs" dxfId="1441" priority="1442" stopIfTrue="1" operator="lessThan">
      <formula>0</formula>
    </cfRule>
  </conditionalFormatting>
  <conditionalFormatting sqref="D358 D363 D360:D361 D355 D352">
    <cfRule type="cellIs" dxfId="1440" priority="1441" stopIfTrue="1" operator="lessThan">
      <formula>0</formula>
    </cfRule>
  </conditionalFormatting>
  <conditionalFormatting sqref="D358 D363 D360:D361 D355 D352">
    <cfRule type="cellIs" dxfId="1439" priority="1440" stopIfTrue="1" operator="lessThan">
      <formula>0</formula>
    </cfRule>
  </conditionalFormatting>
  <conditionalFormatting sqref="D355 D352">
    <cfRule type="cellIs" dxfId="1438" priority="1439" stopIfTrue="1" operator="lessThan">
      <formula>0</formula>
    </cfRule>
  </conditionalFormatting>
  <conditionalFormatting sqref="D361">
    <cfRule type="cellIs" dxfId="1437" priority="1438" operator="lessThan">
      <formula>0</formula>
    </cfRule>
  </conditionalFormatting>
  <conditionalFormatting sqref="D358 D363 D360:D361 D355 D352">
    <cfRule type="cellIs" dxfId="1436" priority="1437" stopIfTrue="1" operator="lessThan">
      <formula>0</formula>
    </cfRule>
  </conditionalFormatting>
  <conditionalFormatting sqref="D358 D363 D360:D361 D355 D352">
    <cfRule type="cellIs" dxfId="1435" priority="1436" stopIfTrue="1" operator="lessThan">
      <formula>0</formula>
    </cfRule>
  </conditionalFormatting>
  <conditionalFormatting sqref="D358 D363 D360:D361 D355 D352">
    <cfRule type="cellIs" dxfId="1434" priority="1435" stopIfTrue="1" operator="lessThan">
      <formula>0</formula>
    </cfRule>
  </conditionalFormatting>
  <conditionalFormatting sqref="D5:D365">
    <cfRule type="cellIs" dxfId="1433" priority="1434" operator="lessThan">
      <formula>0</formula>
    </cfRule>
  </conditionalFormatting>
  <conditionalFormatting sqref="D355 D352 D329 D334 D332 D326:D327 D324">
    <cfRule type="cellIs" dxfId="1432" priority="1433" stopIfTrue="1" operator="lessThan">
      <formula>0</formula>
    </cfRule>
  </conditionalFormatting>
  <conditionalFormatting sqref="D5:D365">
    <cfRule type="cellIs" dxfId="1431" priority="1432" operator="lessThan">
      <formula>0</formula>
    </cfRule>
  </conditionalFormatting>
  <conditionalFormatting sqref="D358 D363 D360:D361 D355 D352">
    <cfRule type="cellIs" dxfId="1430" priority="1431" stopIfTrue="1" operator="lessThan">
      <formula>0</formula>
    </cfRule>
  </conditionalFormatting>
  <conditionalFormatting sqref="D358 D363 D360:D361 D355 D352">
    <cfRule type="cellIs" dxfId="1429" priority="1430" stopIfTrue="1" operator="lessThan">
      <formula>0</formula>
    </cfRule>
  </conditionalFormatting>
  <conditionalFormatting sqref="D358 D363 D360:D361 D355 D352">
    <cfRule type="cellIs" dxfId="1428" priority="1429" stopIfTrue="1" operator="lessThan">
      <formula>0</formula>
    </cfRule>
  </conditionalFormatting>
  <conditionalFormatting sqref="D355 D352">
    <cfRule type="cellIs" dxfId="1427" priority="1428" stopIfTrue="1" operator="lessThan">
      <formula>0</formula>
    </cfRule>
  </conditionalFormatting>
  <conditionalFormatting sqref="D361">
    <cfRule type="cellIs" dxfId="1426" priority="1427" operator="lessThan">
      <formula>0</formula>
    </cfRule>
  </conditionalFormatting>
  <conditionalFormatting sqref="D358 D363 D360:D361 D355 D352">
    <cfRule type="cellIs" dxfId="1425" priority="1426" stopIfTrue="1" operator="lessThan">
      <formula>0</formula>
    </cfRule>
  </conditionalFormatting>
  <conditionalFormatting sqref="D358 D363 D360:D361 D355 D352">
    <cfRule type="cellIs" dxfId="1424" priority="1425" stopIfTrue="1" operator="lessThan">
      <formula>0</formula>
    </cfRule>
  </conditionalFormatting>
  <conditionalFormatting sqref="D358 D363 D360:D361 D355 D352">
    <cfRule type="cellIs" dxfId="1423" priority="1424" stopIfTrue="1" operator="lessThan">
      <formula>0</formula>
    </cfRule>
  </conditionalFormatting>
  <conditionalFormatting sqref="D5:D365">
    <cfRule type="cellIs" dxfId="1422" priority="1423" operator="lessThan">
      <formula>0</formula>
    </cfRule>
  </conditionalFormatting>
  <conditionalFormatting sqref="D355 D352 D329 D334 D332 D326:D327 D324">
    <cfRule type="cellIs" dxfId="1421" priority="1422" stopIfTrue="1" operator="lessThan">
      <formula>0</formula>
    </cfRule>
  </conditionalFormatting>
  <conditionalFormatting sqref="D5:D365">
    <cfRule type="cellIs" dxfId="1420" priority="1421" operator="lessThan">
      <formula>0</formula>
    </cfRule>
  </conditionalFormatting>
  <conditionalFormatting sqref="D358 D363 D360:D361 D355 D352">
    <cfRule type="cellIs" dxfId="1419" priority="1420" stopIfTrue="1" operator="lessThan">
      <formula>0</formula>
    </cfRule>
  </conditionalFormatting>
  <conditionalFormatting sqref="D358 D363 D360:D361 D355 D352">
    <cfRule type="cellIs" dxfId="1418" priority="1419" stopIfTrue="1" operator="lessThan">
      <formula>0</formula>
    </cfRule>
  </conditionalFormatting>
  <conditionalFormatting sqref="D358 D363 D360:D361 D355 D352">
    <cfRule type="cellIs" dxfId="1417" priority="1418" stopIfTrue="1" operator="lessThan">
      <formula>0</formula>
    </cfRule>
  </conditionalFormatting>
  <conditionalFormatting sqref="D355 D352">
    <cfRule type="cellIs" dxfId="1416" priority="1417" stopIfTrue="1" operator="lessThan">
      <formula>0</formula>
    </cfRule>
  </conditionalFormatting>
  <conditionalFormatting sqref="D361">
    <cfRule type="cellIs" dxfId="1415" priority="1416" operator="lessThan">
      <formula>0</formula>
    </cfRule>
  </conditionalFormatting>
  <conditionalFormatting sqref="D358 D363 D360:D361 D355 D352">
    <cfRule type="cellIs" dxfId="1414" priority="1415" stopIfTrue="1" operator="lessThan">
      <formula>0</formula>
    </cfRule>
  </conditionalFormatting>
  <conditionalFormatting sqref="D358 D363 D360:D361 D355 D352">
    <cfRule type="cellIs" dxfId="1413" priority="1414" stopIfTrue="1" operator="lessThan">
      <formula>0</formula>
    </cfRule>
  </conditionalFormatting>
  <conditionalFormatting sqref="D358 D363 D360:D361 D355 D352">
    <cfRule type="cellIs" dxfId="1412" priority="1413" stopIfTrue="1" operator="lessThan">
      <formula>0</formula>
    </cfRule>
  </conditionalFormatting>
  <conditionalFormatting sqref="D5:D365">
    <cfRule type="cellIs" dxfId="1411" priority="1412" operator="lessThan">
      <formula>0</formula>
    </cfRule>
  </conditionalFormatting>
  <conditionalFormatting sqref="D355 D352 D329 D334 D332 D326:D327 D324">
    <cfRule type="cellIs" dxfId="1410" priority="1411" stopIfTrue="1" operator="lessThan">
      <formula>0</formula>
    </cfRule>
  </conditionalFormatting>
  <conditionalFormatting sqref="D5:D365">
    <cfRule type="cellIs" dxfId="1409" priority="1410" operator="lessThan">
      <formula>0</formula>
    </cfRule>
  </conditionalFormatting>
  <conditionalFormatting sqref="D358 D363 D360:D361 D355 D352">
    <cfRule type="cellIs" dxfId="1408" priority="1409" stopIfTrue="1" operator="lessThan">
      <formula>0</formula>
    </cfRule>
  </conditionalFormatting>
  <conditionalFormatting sqref="D358 D363 D360:D361 D355 D352">
    <cfRule type="cellIs" dxfId="1407" priority="1408" stopIfTrue="1" operator="lessThan">
      <formula>0</formula>
    </cfRule>
  </conditionalFormatting>
  <conditionalFormatting sqref="D358 D363 D360:D361 D355 D352">
    <cfRule type="cellIs" dxfId="1406" priority="1407" stopIfTrue="1" operator="lessThan">
      <formula>0</formula>
    </cfRule>
  </conditionalFormatting>
  <conditionalFormatting sqref="D355 D352">
    <cfRule type="cellIs" dxfId="1405" priority="1406" stopIfTrue="1" operator="lessThan">
      <formula>0</formula>
    </cfRule>
  </conditionalFormatting>
  <conditionalFormatting sqref="D361">
    <cfRule type="cellIs" dxfId="1404" priority="1405" operator="lessThan">
      <formula>0</formula>
    </cfRule>
  </conditionalFormatting>
  <conditionalFormatting sqref="D358 D363 D360:D361 D355 D352">
    <cfRule type="cellIs" dxfId="1403" priority="1404" stopIfTrue="1" operator="lessThan">
      <formula>0</formula>
    </cfRule>
  </conditionalFormatting>
  <conditionalFormatting sqref="D358 D363 D360:D361 D355 D352">
    <cfRule type="cellIs" dxfId="1402" priority="1403" stopIfTrue="1" operator="lessThan">
      <formula>0</formula>
    </cfRule>
  </conditionalFormatting>
  <conditionalFormatting sqref="D358 D363 D360:D361 D355 D352">
    <cfRule type="cellIs" dxfId="1401" priority="1402" stopIfTrue="1" operator="lessThan">
      <formula>0</formula>
    </cfRule>
  </conditionalFormatting>
  <conditionalFormatting sqref="D182:D365">
    <cfRule type="cellIs" dxfId="1400" priority="1401" operator="lessThan">
      <formula>0</formula>
    </cfRule>
  </conditionalFormatting>
  <conditionalFormatting sqref="D182:D365">
    <cfRule type="cellIs" dxfId="1399" priority="1400" operator="lessThan">
      <formula>0</formula>
    </cfRule>
  </conditionalFormatting>
  <conditionalFormatting sqref="D182:D365">
    <cfRule type="cellIs" dxfId="1398" priority="1399" operator="lessThan">
      <formula>0</formula>
    </cfRule>
  </conditionalFormatting>
  <conditionalFormatting sqref="D182:D365">
    <cfRule type="cellIs" dxfId="1397" priority="1398" operator="lessThan">
      <formula>0</formula>
    </cfRule>
  </conditionalFormatting>
  <conditionalFormatting sqref="D182:D365">
    <cfRule type="cellIs" dxfId="1396" priority="1397" operator="lessThan">
      <formula>0</formula>
    </cfRule>
  </conditionalFormatting>
  <conditionalFormatting sqref="D182:D365">
    <cfRule type="cellIs" dxfId="1395" priority="1396" operator="lessThan">
      <formula>0</formula>
    </cfRule>
  </conditionalFormatting>
  <conditionalFormatting sqref="D5:D365">
    <cfRule type="cellIs" dxfId="1394" priority="1395" operator="lessThan">
      <formula>0</formula>
    </cfRule>
  </conditionalFormatting>
  <conditionalFormatting sqref="D355 D352 D329 D334 D332 D326:D327 D324">
    <cfRule type="cellIs" dxfId="1393" priority="1394" stopIfTrue="1" operator="lessThan">
      <formula>0</formula>
    </cfRule>
  </conditionalFormatting>
  <conditionalFormatting sqref="D5:D365">
    <cfRule type="cellIs" dxfId="1392" priority="1393" operator="lessThan">
      <formula>0</formula>
    </cfRule>
  </conditionalFormatting>
  <conditionalFormatting sqref="D358 D363 D360:D361 D355 D352">
    <cfRule type="cellIs" dxfId="1391" priority="1392" stopIfTrue="1" operator="lessThan">
      <formula>0</formula>
    </cfRule>
  </conditionalFormatting>
  <conditionalFormatting sqref="D358 D363 D360:D361 D355 D352">
    <cfRule type="cellIs" dxfId="1390" priority="1391" stopIfTrue="1" operator="lessThan">
      <formula>0</formula>
    </cfRule>
  </conditionalFormatting>
  <conditionalFormatting sqref="D358 D363 D360:D361 D355 D352">
    <cfRule type="cellIs" dxfId="1389" priority="1390" stopIfTrue="1" operator="lessThan">
      <formula>0</formula>
    </cfRule>
  </conditionalFormatting>
  <conditionalFormatting sqref="D355 D352">
    <cfRule type="cellIs" dxfId="1388" priority="1389" stopIfTrue="1" operator="lessThan">
      <formula>0</formula>
    </cfRule>
  </conditionalFormatting>
  <conditionalFormatting sqref="D361">
    <cfRule type="cellIs" dxfId="1387" priority="1388" operator="lessThan">
      <formula>0</formula>
    </cfRule>
  </conditionalFormatting>
  <conditionalFormatting sqref="D358 D363 D360:D361 D355 D352">
    <cfRule type="cellIs" dxfId="1386" priority="1387" stopIfTrue="1" operator="lessThan">
      <formula>0</formula>
    </cfRule>
  </conditionalFormatting>
  <conditionalFormatting sqref="D358 D363 D360:D361 D355 D352">
    <cfRule type="cellIs" dxfId="1385" priority="1386" stopIfTrue="1" operator="lessThan">
      <formula>0</formula>
    </cfRule>
  </conditionalFormatting>
  <conditionalFormatting sqref="D358 D363 D360:D361 D355 D352">
    <cfRule type="cellIs" dxfId="1384" priority="1385" stopIfTrue="1" operator="lessThan">
      <formula>0</formula>
    </cfRule>
  </conditionalFormatting>
  <conditionalFormatting sqref="D5:D365">
    <cfRule type="cellIs" dxfId="1383" priority="1384" operator="lessThan">
      <formula>0</formula>
    </cfRule>
  </conditionalFormatting>
  <conditionalFormatting sqref="D355 D352 D329 D334 D332 D326:D327 D324">
    <cfRule type="cellIs" dxfId="1382" priority="1383" stopIfTrue="1" operator="lessThan">
      <formula>0</formula>
    </cfRule>
  </conditionalFormatting>
  <conditionalFormatting sqref="D5:D365">
    <cfRule type="cellIs" dxfId="1381" priority="1382" operator="lessThan">
      <formula>0</formula>
    </cfRule>
  </conditionalFormatting>
  <conditionalFormatting sqref="D358 D363 D360:D361 D355 D352">
    <cfRule type="cellIs" dxfId="1380" priority="1381" stopIfTrue="1" operator="lessThan">
      <formula>0</formula>
    </cfRule>
  </conditionalFormatting>
  <conditionalFormatting sqref="D358 D363 D360:D361 D355 D352">
    <cfRule type="cellIs" dxfId="1379" priority="1380" stopIfTrue="1" operator="lessThan">
      <formula>0</formula>
    </cfRule>
  </conditionalFormatting>
  <conditionalFormatting sqref="D358 D363 D360:D361 D355 D352">
    <cfRule type="cellIs" dxfId="1378" priority="1379" stopIfTrue="1" operator="lessThan">
      <formula>0</formula>
    </cfRule>
  </conditionalFormatting>
  <conditionalFormatting sqref="D358:D361">
    <cfRule type="cellIs" dxfId="1377" priority="1378" operator="lessThan">
      <formula>0</formula>
    </cfRule>
  </conditionalFormatting>
  <conditionalFormatting sqref="D355 D352">
    <cfRule type="cellIs" dxfId="1376" priority="1377" stopIfTrue="1" operator="lessThan">
      <formula>0</formula>
    </cfRule>
  </conditionalFormatting>
  <conditionalFormatting sqref="D361">
    <cfRule type="cellIs" dxfId="1375" priority="1376" operator="lessThan">
      <formula>0</formula>
    </cfRule>
  </conditionalFormatting>
  <conditionalFormatting sqref="D358 D363 D360:D361 D355 D352">
    <cfRule type="cellIs" dxfId="1374" priority="1375" stopIfTrue="1" operator="lessThan">
      <formula>0</formula>
    </cfRule>
  </conditionalFormatting>
  <conditionalFormatting sqref="D358 D363 D360:D361 D355 D352">
    <cfRule type="cellIs" dxfId="1373" priority="1374" stopIfTrue="1" operator="lessThan">
      <formula>0</formula>
    </cfRule>
  </conditionalFormatting>
  <conditionalFormatting sqref="D358 D363 D360:D361 D355 D352">
    <cfRule type="cellIs" dxfId="1372" priority="1373" stopIfTrue="1" operator="lessThan">
      <formula>0</formula>
    </cfRule>
  </conditionalFormatting>
  <conditionalFormatting sqref="D355 D352">
    <cfRule type="cellIs" dxfId="1371" priority="1372" stopIfTrue="1" operator="lessThan">
      <formula>0</formula>
    </cfRule>
  </conditionalFormatting>
  <conditionalFormatting sqref="D361">
    <cfRule type="cellIs" dxfId="1370" priority="1371" operator="lessThan">
      <formula>0</formula>
    </cfRule>
  </conditionalFormatting>
  <conditionalFormatting sqref="D358 D363 D360:D361 D355 D352">
    <cfRule type="cellIs" dxfId="1369" priority="1370" stopIfTrue="1" operator="lessThan">
      <formula>0</formula>
    </cfRule>
  </conditionalFormatting>
  <conditionalFormatting sqref="D358 D363 D360:D361 D355 D352">
    <cfRule type="cellIs" dxfId="1368" priority="1369" stopIfTrue="1" operator="lessThan">
      <formula>0</formula>
    </cfRule>
  </conditionalFormatting>
  <conditionalFormatting sqref="D358 D363 D360:D361 D355 D352">
    <cfRule type="cellIs" dxfId="1367" priority="1368" stopIfTrue="1" operator="lessThan">
      <formula>0</formula>
    </cfRule>
  </conditionalFormatting>
  <conditionalFormatting sqref="D5:D365">
    <cfRule type="cellIs" dxfId="1366" priority="1367" operator="lessThan">
      <formula>0</formula>
    </cfRule>
  </conditionalFormatting>
  <conditionalFormatting sqref="D355 D352 D329 D334 D332 D326:D327 D324">
    <cfRule type="cellIs" dxfId="1365" priority="1366" stopIfTrue="1" operator="lessThan">
      <formula>0</formula>
    </cfRule>
  </conditionalFormatting>
  <conditionalFormatting sqref="D5:D365">
    <cfRule type="cellIs" dxfId="1364" priority="1365" operator="lessThan">
      <formula>0</formula>
    </cfRule>
  </conditionalFormatting>
  <conditionalFormatting sqref="D358:D361">
    <cfRule type="cellIs" dxfId="1363" priority="1364" operator="lessThan">
      <formula>0</formula>
    </cfRule>
  </conditionalFormatting>
  <conditionalFormatting sqref="D355 D352">
    <cfRule type="cellIs" dxfId="1362" priority="1363" stopIfTrue="1" operator="lessThan">
      <formula>0</formula>
    </cfRule>
  </conditionalFormatting>
  <conditionalFormatting sqref="D361">
    <cfRule type="cellIs" dxfId="1361" priority="1362" operator="lessThan">
      <formula>0</formula>
    </cfRule>
  </conditionalFormatting>
  <conditionalFormatting sqref="D358 D363 D360:D361 D355 D352">
    <cfRule type="cellIs" dxfId="1360" priority="1361" stopIfTrue="1" operator="lessThan">
      <formula>0</formula>
    </cfRule>
  </conditionalFormatting>
  <conditionalFormatting sqref="D358 D363 D360:D361 D355 D352">
    <cfRule type="cellIs" dxfId="1359" priority="1360" stopIfTrue="1" operator="lessThan">
      <formula>0</formula>
    </cfRule>
  </conditionalFormatting>
  <conditionalFormatting sqref="D358 D363 D360:D361 D355 D352">
    <cfRule type="cellIs" dxfId="1358" priority="1359" stopIfTrue="1" operator="lessThan">
      <formula>0</formula>
    </cfRule>
  </conditionalFormatting>
  <conditionalFormatting sqref="D355 D352">
    <cfRule type="cellIs" dxfId="1357" priority="1358" stopIfTrue="1" operator="lessThan">
      <formula>0</formula>
    </cfRule>
  </conditionalFormatting>
  <conditionalFormatting sqref="D361">
    <cfRule type="cellIs" dxfId="1356" priority="1357" operator="lessThan">
      <formula>0</formula>
    </cfRule>
  </conditionalFormatting>
  <conditionalFormatting sqref="D358 D363 D360:D361 D355 D352">
    <cfRule type="cellIs" dxfId="1355" priority="1356" stopIfTrue="1" operator="lessThan">
      <formula>0</formula>
    </cfRule>
  </conditionalFormatting>
  <conditionalFormatting sqref="D358 D363 D360:D361 D355 D352">
    <cfRule type="cellIs" dxfId="1354" priority="1355" stopIfTrue="1" operator="lessThan">
      <formula>0</formula>
    </cfRule>
  </conditionalFormatting>
  <conditionalFormatting sqref="D358 D363 D360:D361 D355 D352">
    <cfRule type="cellIs" dxfId="1353" priority="1354" stopIfTrue="1" operator="lessThan">
      <formula>0</formula>
    </cfRule>
  </conditionalFormatting>
  <conditionalFormatting sqref="D5:D365">
    <cfRule type="cellIs" dxfId="1352" priority="1353" operator="lessThan">
      <formula>0</formula>
    </cfRule>
  </conditionalFormatting>
  <conditionalFormatting sqref="D355 D352 D329 D334 D332 D326:D327 D324">
    <cfRule type="cellIs" dxfId="1351" priority="1352" stopIfTrue="1" operator="lessThan">
      <formula>0</formula>
    </cfRule>
  </conditionalFormatting>
  <conditionalFormatting sqref="D5:D365">
    <cfRule type="cellIs" dxfId="1350" priority="1351" operator="lessThan">
      <formula>0</formula>
    </cfRule>
  </conditionalFormatting>
  <conditionalFormatting sqref="D358 D363 D360:D361 D355 D352">
    <cfRule type="cellIs" dxfId="1349" priority="1350" stopIfTrue="1" operator="lessThan">
      <formula>0</formula>
    </cfRule>
  </conditionalFormatting>
  <conditionalFormatting sqref="D358 D363 D360:D361 D355 D352">
    <cfRule type="cellIs" dxfId="1348" priority="1349" stopIfTrue="1" operator="lessThan">
      <formula>0</formula>
    </cfRule>
  </conditionalFormatting>
  <conditionalFormatting sqref="D358 D363 D360:D361 D355 D352">
    <cfRule type="cellIs" dxfId="1347" priority="1348" stopIfTrue="1" operator="lessThan">
      <formula>0</formula>
    </cfRule>
  </conditionalFormatting>
  <conditionalFormatting sqref="D355 D352">
    <cfRule type="cellIs" dxfId="1346" priority="1347" stopIfTrue="1" operator="lessThan">
      <formula>0</formula>
    </cfRule>
  </conditionalFormatting>
  <conditionalFormatting sqref="D361">
    <cfRule type="cellIs" dxfId="1345" priority="1346" operator="lessThan">
      <formula>0</formula>
    </cfRule>
  </conditionalFormatting>
  <conditionalFormatting sqref="D358 D363 D360:D361 D355 D352">
    <cfRule type="cellIs" dxfId="1344" priority="1345" stopIfTrue="1" operator="lessThan">
      <formula>0</formula>
    </cfRule>
  </conditionalFormatting>
  <conditionalFormatting sqref="D358 D363 D360:D361 D355 D352">
    <cfRule type="cellIs" dxfId="1343" priority="1344" stopIfTrue="1" operator="lessThan">
      <formula>0</formula>
    </cfRule>
  </conditionalFormatting>
  <conditionalFormatting sqref="D358 D363 D360:D361 D355 D352">
    <cfRule type="cellIs" dxfId="1342" priority="1343" stopIfTrue="1" operator="lessThan">
      <formula>0</formula>
    </cfRule>
  </conditionalFormatting>
  <conditionalFormatting sqref="D5:D365">
    <cfRule type="cellIs" dxfId="1341" priority="1342" operator="lessThan">
      <formula>0</formula>
    </cfRule>
  </conditionalFormatting>
  <conditionalFormatting sqref="D355 D352 D329 D334 D332 D326:D327 D324">
    <cfRule type="cellIs" dxfId="1340" priority="1341" stopIfTrue="1" operator="lessThan">
      <formula>0</formula>
    </cfRule>
  </conditionalFormatting>
  <conditionalFormatting sqref="D5:D365">
    <cfRule type="cellIs" dxfId="1339" priority="1340" operator="lessThan">
      <formula>0</formula>
    </cfRule>
  </conditionalFormatting>
  <conditionalFormatting sqref="D358 D363 D360:D361 D355 D352">
    <cfRule type="cellIs" dxfId="1338" priority="1339" stopIfTrue="1" operator="lessThan">
      <formula>0</formula>
    </cfRule>
  </conditionalFormatting>
  <conditionalFormatting sqref="D358 D363 D360:D361 D355 D352">
    <cfRule type="cellIs" dxfId="1337" priority="1338" stopIfTrue="1" operator="lessThan">
      <formula>0</formula>
    </cfRule>
  </conditionalFormatting>
  <conditionalFormatting sqref="D358 D363 D360:D361 D355 D352">
    <cfRule type="cellIs" dxfId="1336" priority="1337" stopIfTrue="1" operator="lessThan">
      <formula>0</formula>
    </cfRule>
  </conditionalFormatting>
  <conditionalFormatting sqref="D358:D361">
    <cfRule type="cellIs" dxfId="1335" priority="1336" operator="lessThan">
      <formula>0</formula>
    </cfRule>
  </conditionalFormatting>
  <conditionalFormatting sqref="D355 D352">
    <cfRule type="cellIs" dxfId="1334" priority="1335" stopIfTrue="1" operator="lessThan">
      <formula>0</formula>
    </cfRule>
  </conditionalFormatting>
  <conditionalFormatting sqref="D361">
    <cfRule type="cellIs" dxfId="1333" priority="1334" operator="lessThan">
      <formula>0</formula>
    </cfRule>
  </conditionalFormatting>
  <conditionalFormatting sqref="D358 D363 D360:D361 D355 D352">
    <cfRule type="cellIs" dxfId="1332" priority="1333" stopIfTrue="1" operator="lessThan">
      <formula>0</formula>
    </cfRule>
  </conditionalFormatting>
  <conditionalFormatting sqref="D358 D363 D360:D361 D355 D352">
    <cfRule type="cellIs" dxfId="1331" priority="1332" stopIfTrue="1" operator="lessThan">
      <formula>0</formula>
    </cfRule>
  </conditionalFormatting>
  <conditionalFormatting sqref="D358 D363 D360:D361 D355 D352">
    <cfRule type="cellIs" dxfId="1330" priority="1331" stopIfTrue="1" operator="lessThan">
      <formula>0</formula>
    </cfRule>
  </conditionalFormatting>
  <conditionalFormatting sqref="D355 D352">
    <cfRule type="cellIs" dxfId="1329" priority="1330" stopIfTrue="1" operator="lessThan">
      <formula>0</formula>
    </cfRule>
  </conditionalFormatting>
  <conditionalFormatting sqref="D361">
    <cfRule type="cellIs" dxfId="1328" priority="1329" operator="lessThan">
      <formula>0</formula>
    </cfRule>
  </conditionalFormatting>
  <conditionalFormatting sqref="D358 D363 D360:D361 D355 D352">
    <cfRule type="cellIs" dxfId="1327" priority="1328" stopIfTrue="1" operator="lessThan">
      <formula>0</formula>
    </cfRule>
  </conditionalFormatting>
  <conditionalFormatting sqref="D358 D363 D360:D361 D355 D352">
    <cfRule type="cellIs" dxfId="1326" priority="1327" stopIfTrue="1" operator="lessThan">
      <formula>0</formula>
    </cfRule>
  </conditionalFormatting>
  <conditionalFormatting sqref="D358 D363 D360:D361 D355 D352">
    <cfRule type="cellIs" dxfId="1325" priority="1326" stopIfTrue="1" operator="lessThan">
      <formula>0</formula>
    </cfRule>
  </conditionalFormatting>
  <conditionalFormatting sqref="D5:D365">
    <cfRule type="cellIs" dxfId="1324" priority="1325" operator="lessThan">
      <formula>0</formula>
    </cfRule>
  </conditionalFormatting>
  <conditionalFormatting sqref="D355 D352 D329 D334 D332 D326:D327 D324">
    <cfRule type="cellIs" dxfId="1323" priority="1324" stopIfTrue="1" operator="lessThan">
      <formula>0</formula>
    </cfRule>
  </conditionalFormatting>
  <conditionalFormatting sqref="D5:D365">
    <cfRule type="cellIs" dxfId="1322" priority="1323" operator="lessThan">
      <formula>0</formula>
    </cfRule>
  </conditionalFormatting>
  <conditionalFormatting sqref="D358:D361">
    <cfRule type="cellIs" dxfId="1321" priority="1322" operator="lessThan">
      <formula>0</formula>
    </cfRule>
  </conditionalFormatting>
  <conditionalFormatting sqref="D355 D352">
    <cfRule type="cellIs" dxfId="1320" priority="1321" stopIfTrue="1" operator="lessThan">
      <formula>0</formula>
    </cfRule>
  </conditionalFormatting>
  <conditionalFormatting sqref="D361">
    <cfRule type="cellIs" dxfId="1319" priority="1320" operator="lessThan">
      <formula>0</formula>
    </cfRule>
  </conditionalFormatting>
  <conditionalFormatting sqref="D358 D363 D360:D361 D355 D352">
    <cfRule type="cellIs" dxfId="1318" priority="1319" stopIfTrue="1" operator="lessThan">
      <formula>0</formula>
    </cfRule>
  </conditionalFormatting>
  <conditionalFormatting sqref="D358 D363 D360:D361 D355 D352">
    <cfRule type="cellIs" dxfId="1317" priority="1318" stopIfTrue="1" operator="lessThan">
      <formula>0</formula>
    </cfRule>
  </conditionalFormatting>
  <conditionalFormatting sqref="D358 D363 D360:D361 D355 D352">
    <cfRule type="cellIs" dxfId="1316" priority="1317" stopIfTrue="1" operator="lessThan">
      <formula>0</formula>
    </cfRule>
  </conditionalFormatting>
  <conditionalFormatting sqref="D355 D352">
    <cfRule type="cellIs" dxfId="1315" priority="1316" stopIfTrue="1" operator="lessThan">
      <formula>0</formula>
    </cfRule>
  </conditionalFormatting>
  <conditionalFormatting sqref="D361">
    <cfRule type="cellIs" dxfId="1314" priority="1315" operator="lessThan">
      <formula>0</formula>
    </cfRule>
  </conditionalFormatting>
  <conditionalFormatting sqref="D358 D363 D360:D361 D355 D352">
    <cfRule type="cellIs" dxfId="1313" priority="1314" stopIfTrue="1" operator="lessThan">
      <formula>0</formula>
    </cfRule>
  </conditionalFormatting>
  <conditionalFormatting sqref="D358 D363 D360:D361 D355 D352">
    <cfRule type="cellIs" dxfId="1312" priority="1313" stopIfTrue="1" operator="lessThan">
      <formula>0</formula>
    </cfRule>
  </conditionalFormatting>
  <conditionalFormatting sqref="D358 D363 D360:D361 D355 D352">
    <cfRule type="cellIs" dxfId="1311" priority="1312" stopIfTrue="1" operator="lessThan">
      <formula>0</formula>
    </cfRule>
  </conditionalFormatting>
  <conditionalFormatting sqref="D5:D365">
    <cfRule type="cellIs" dxfId="1310" priority="1311" operator="lessThan">
      <formula>0</formula>
    </cfRule>
  </conditionalFormatting>
  <conditionalFormatting sqref="D358 D363 D360:D361 D355 D352 D329 D334 D332 D326:D327 D324">
    <cfRule type="cellIs" dxfId="1309" priority="1310" stopIfTrue="1" operator="lessThan">
      <formula>0</formula>
    </cfRule>
  </conditionalFormatting>
  <conditionalFormatting sqref="D5:D365">
    <cfRule type="cellIs" dxfId="1308" priority="1309" operator="lessThan">
      <formula>0</formula>
    </cfRule>
  </conditionalFormatting>
  <conditionalFormatting sqref="D358 D363 D360:D361 D355 D352">
    <cfRule type="cellIs" dxfId="1307" priority="1308" stopIfTrue="1" operator="lessThan">
      <formula>0</formula>
    </cfRule>
  </conditionalFormatting>
  <conditionalFormatting sqref="D358 D363 D360:D361 D355 D352">
    <cfRule type="cellIs" dxfId="1306" priority="1307" stopIfTrue="1" operator="lessThan">
      <formula>0</formula>
    </cfRule>
  </conditionalFormatting>
  <conditionalFormatting sqref="D355 D352">
    <cfRule type="cellIs" dxfId="1305" priority="1306" stopIfTrue="1" operator="lessThan">
      <formula>0</formula>
    </cfRule>
  </conditionalFormatting>
  <conditionalFormatting sqref="D361">
    <cfRule type="cellIs" dxfId="1304" priority="1305" operator="lessThan">
      <formula>0</formula>
    </cfRule>
  </conditionalFormatting>
  <conditionalFormatting sqref="D358 D363 D360:D361 D355 D352">
    <cfRule type="cellIs" dxfId="1303" priority="1304" stopIfTrue="1" operator="lessThan">
      <formula>0</formula>
    </cfRule>
  </conditionalFormatting>
  <conditionalFormatting sqref="D358 D363 D360:D361 D355 D352">
    <cfRule type="cellIs" dxfId="1302" priority="1303" stopIfTrue="1" operator="lessThan">
      <formula>0</formula>
    </cfRule>
  </conditionalFormatting>
  <conditionalFormatting sqref="D358 D363 D360:D361 D355 D352">
    <cfRule type="cellIs" dxfId="1301" priority="1302" stopIfTrue="1" operator="lessThan">
      <formula>0</formula>
    </cfRule>
  </conditionalFormatting>
  <conditionalFormatting sqref="D355 D352">
    <cfRule type="cellIs" dxfId="1300" priority="1301" stopIfTrue="1" operator="lessThan">
      <formula>0</formula>
    </cfRule>
  </conditionalFormatting>
  <conditionalFormatting sqref="D361">
    <cfRule type="cellIs" dxfId="1299" priority="1300" operator="lessThan">
      <formula>0</formula>
    </cfRule>
  </conditionalFormatting>
  <conditionalFormatting sqref="D358 D363 D360:D361 D355 D352">
    <cfRule type="cellIs" dxfId="1298" priority="1299" stopIfTrue="1" operator="lessThan">
      <formula>0</formula>
    </cfRule>
  </conditionalFormatting>
  <conditionalFormatting sqref="D358 D363 D360:D361 D355 D352">
    <cfRule type="cellIs" dxfId="1297" priority="1298" stopIfTrue="1" operator="lessThan">
      <formula>0</formula>
    </cfRule>
  </conditionalFormatting>
  <conditionalFormatting sqref="D358 D363 D360:D361 D355 D352">
    <cfRule type="cellIs" dxfId="1296" priority="1297" stopIfTrue="1" operator="lessThan">
      <formula>0</formula>
    </cfRule>
  </conditionalFormatting>
  <conditionalFormatting sqref="D355 D352">
    <cfRule type="cellIs" dxfId="1295" priority="1296" stopIfTrue="1" operator="lessThan">
      <formula>0</formula>
    </cfRule>
  </conditionalFormatting>
  <conditionalFormatting sqref="D361">
    <cfRule type="cellIs" dxfId="1294" priority="1295" operator="lessThan">
      <formula>0</formula>
    </cfRule>
  </conditionalFormatting>
  <conditionalFormatting sqref="D358 D363 D360:D361 D355 D352">
    <cfRule type="cellIs" dxfId="1293" priority="1294" stopIfTrue="1" operator="lessThan">
      <formula>0</formula>
    </cfRule>
  </conditionalFormatting>
  <conditionalFormatting sqref="D358 D363 D360:D361 D355 D352">
    <cfRule type="cellIs" dxfId="1292" priority="1293" stopIfTrue="1" operator="lessThan">
      <formula>0</formula>
    </cfRule>
  </conditionalFormatting>
  <conditionalFormatting sqref="D358 D363 D360:D361 D355 D352">
    <cfRule type="cellIs" dxfId="1291" priority="1292" stopIfTrue="1" operator="lessThan">
      <formula>0</formula>
    </cfRule>
  </conditionalFormatting>
  <conditionalFormatting sqref="D355 D352">
    <cfRule type="cellIs" dxfId="1290" priority="1291" stopIfTrue="1" operator="lessThan">
      <formula>0</formula>
    </cfRule>
  </conditionalFormatting>
  <conditionalFormatting sqref="D361">
    <cfRule type="cellIs" dxfId="1289" priority="1290" operator="lessThan">
      <formula>0</formula>
    </cfRule>
  </conditionalFormatting>
  <conditionalFormatting sqref="D358 D363 D360:D361 D355 D352">
    <cfRule type="cellIs" dxfId="1288" priority="1289" stopIfTrue="1" operator="lessThan">
      <formula>0</formula>
    </cfRule>
  </conditionalFormatting>
  <conditionalFormatting sqref="D358 D363 D360:D361 D355 D352">
    <cfRule type="cellIs" dxfId="1287" priority="1288" stopIfTrue="1" operator="lessThan">
      <formula>0</formula>
    </cfRule>
  </conditionalFormatting>
  <conditionalFormatting sqref="D358 D363 D360:D361 D355 D352">
    <cfRule type="cellIs" dxfId="1286" priority="1287" stopIfTrue="1" operator="lessThan">
      <formula>0</formula>
    </cfRule>
  </conditionalFormatting>
  <conditionalFormatting sqref="D5:D365">
    <cfRule type="cellIs" dxfId="1285" priority="1286" operator="lessThan">
      <formula>0</formula>
    </cfRule>
  </conditionalFormatting>
  <conditionalFormatting sqref="D355 D352 D329 D334 D332 D326:D327 D324">
    <cfRule type="cellIs" dxfId="1284" priority="1285" stopIfTrue="1" operator="lessThan">
      <formula>0</formula>
    </cfRule>
  </conditionalFormatting>
  <conditionalFormatting sqref="D5:D365">
    <cfRule type="cellIs" dxfId="1283" priority="1284" operator="lessThan">
      <formula>0</formula>
    </cfRule>
  </conditionalFormatting>
  <conditionalFormatting sqref="D358 D363 D360:D361 D355 D352">
    <cfRule type="cellIs" dxfId="1282" priority="1283" stopIfTrue="1" operator="lessThan">
      <formula>0</formula>
    </cfRule>
  </conditionalFormatting>
  <conditionalFormatting sqref="D358 D363 D360:D361 D355 D352">
    <cfRule type="cellIs" dxfId="1281" priority="1282" stopIfTrue="1" operator="lessThan">
      <formula>0</formula>
    </cfRule>
  </conditionalFormatting>
  <conditionalFormatting sqref="D358 D363 D360:D361 D355 D352">
    <cfRule type="cellIs" dxfId="1280" priority="1281" stopIfTrue="1" operator="lessThan">
      <formula>0</formula>
    </cfRule>
  </conditionalFormatting>
  <conditionalFormatting sqref="D355 D352">
    <cfRule type="cellIs" dxfId="1279" priority="1280" stopIfTrue="1" operator="lessThan">
      <formula>0</formula>
    </cfRule>
  </conditionalFormatting>
  <conditionalFormatting sqref="D361">
    <cfRule type="cellIs" dxfId="1278" priority="1279" operator="lessThan">
      <formula>0</formula>
    </cfRule>
  </conditionalFormatting>
  <conditionalFormatting sqref="D358 D363 D360:D361 D355 D352">
    <cfRule type="cellIs" dxfId="1277" priority="1278" stopIfTrue="1" operator="lessThan">
      <formula>0</formula>
    </cfRule>
  </conditionalFormatting>
  <conditionalFormatting sqref="D358 D363 D360:D361 D355 D352">
    <cfRule type="cellIs" dxfId="1276" priority="1277" stopIfTrue="1" operator="lessThan">
      <formula>0</formula>
    </cfRule>
  </conditionalFormatting>
  <conditionalFormatting sqref="D358 D363 D360:D361 D355 D352">
    <cfRule type="cellIs" dxfId="1275" priority="1276" stopIfTrue="1" operator="lessThan">
      <formula>0</formula>
    </cfRule>
  </conditionalFormatting>
  <conditionalFormatting sqref="D5:D365">
    <cfRule type="cellIs" dxfId="1274" priority="1275" operator="lessThan">
      <formula>0</formula>
    </cfRule>
  </conditionalFormatting>
  <conditionalFormatting sqref="D355 D352 D329 D334 D332 D326:D327 D324">
    <cfRule type="cellIs" dxfId="1273" priority="1274" stopIfTrue="1" operator="lessThan">
      <formula>0</formula>
    </cfRule>
  </conditionalFormatting>
  <conditionalFormatting sqref="D5:D365">
    <cfRule type="cellIs" dxfId="1272" priority="1273" operator="lessThan">
      <formula>0</formula>
    </cfRule>
  </conditionalFormatting>
  <conditionalFormatting sqref="D358 D363 D360:D361 D355 D352">
    <cfRule type="cellIs" dxfId="1271" priority="1272" stopIfTrue="1" operator="lessThan">
      <formula>0</formula>
    </cfRule>
  </conditionalFormatting>
  <conditionalFormatting sqref="D358 D363 D360:D361 D355 D352">
    <cfRule type="cellIs" dxfId="1270" priority="1271" stopIfTrue="1" operator="lessThan">
      <formula>0</formula>
    </cfRule>
  </conditionalFormatting>
  <conditionalFormatting sqref="D358 D363 D360:D361 D355 D352">
    <cfRule type="cellIs" dxfId="1269" priority="1270" stopIfTrue="1" operator="lessThan">
      <formula>0</formula>
    </cfRule>
  </conditionalFormatting>
  <conditionalFormatting sqref="D355 D352">
    <cfRule type="cellIs" dxfId="1268" priority="1269" stopIfTrue="1" operator="lessThan">
      <formula>0</formula>
    </cfRule>
  </conditionalFormatting>
  <conditionalFormatting sqref="D361">
    <cfRule type="cellIs" dxfId="1267" priority="1268" operator="lessThan">
      <formula>0</formula>
    </cfRule>
  </conditionalFormatting>
  <conditionalFormatting sqref="D358 D363 D360:D361 D355 D352">
    <cfRule type="cellIs" dxfId="1266" priority="1267" stopIfTrue="1" operator="lessThan">
      <formula>0</formula>
    </cfRule>
  </conditionalFormatting>
  <conditionalFormatting sqref="D358 D363 D360:D361 D355 D352">
    <cfRule type="cellIs" dxfId="1265" priority="1266" stopIfTrue="1" operator="lessThan">
      <formula>0</formula>
    </cfRule>
  </conditionalFormatting>
  <conditionalFormatting sqref="D358 D363 D360:D361 D355 D352">
    <cfRule type="cellIs" dxfId="1264" priority="1265" stopIfTrue="1" operator="lessThan">
      <formula>0</formula>
    </cfRule>
  </conditionalFormatting>
  <conditionalFormatting sqref="D5:D365">
    <cfRule type="cellIs" dxfId="1263" priority="1264" operator="lessThan">
      <formula>0</formula>
    </cfRule>
  </conditionalFormatting>
  <conditionalFormatting sqref="D355 D352 D329 D334 D332 D326:D327 D324">
    <cfRule type="cellIs" dxfId="1262" priority="1263" stopIfTrue="1" operator="lessThan">
      <formula>0</formula>
    </cfRule>
  </conditionalFormatting>
  <conditionalFormatting sqref="D5:D365">
    <cfRule type="cellIs" dxfId="1261" priority="1262" operator="lessThan">
      <formula>0</formula>
    </cfRule>
  </conditionalFormatting>
  <conditionalFormatting sqref="D358 D363 D360:D361 D355 D352">
    <cfRule type="cellIs" dxfId="1260" priority="1261" stopIfTrue="1" operator="lessThan">
      <formula>0</formula>
    </cfRule>
  </conditionalFormatting>
  <conditionalFormatting sqref="D358 D363 D360:D361 D355 D352">
    <cfRule type="cellIs" dxfId="1259" priority="1260" stopIfTrue="1" operator="lessThan">
      <formula>0</formula>
    </cfRule>
  </conditionalFormatting>
  <conditionalFormatting sqref="D358 D363 D360:D361 D355 D352">
    <cfRule type="cellIs" dxfId="1258" priority="1259" stopIfTrue="1" operator="lessThan">
      <formula>0</formula>
    </cfRule>
  </conditionalFormatting>
  <conditionalFormatting sqref="D355 D352">
    <cfRule type="cellIs" dxfId="1257" priority="1258" stopIfTrue="1" operator="lessThan">
      <formula>0</formula>
    </cfRule>
  </conditionalFormatting>
  <conditionalFormatting sqref="D361">
    <cfRule type="cellIs" dxfId="1256" priority="1257" operator="lessThan">
      <formula>0</formula>
    </cfRule>
  </conditionalFormatting>
  <conditionalFormatting sqref="D358 D363 D360:D361 D355 D352">
    <cfRule type="cellIs" dxfId="1255" priority="1256" stopIfTrue="1" operator="lessThan">
      <formula>0</formula>
    </cfRule>
  </conditionalFormatting>
  <conditionalFormatting sqref="D358 D363 D360:D361 D355 D352">
    <cfRule type="cellIs" dxfId="1254" priority="1255" stopIfTrue="1" operator="lessThan">
      <formula>0</formula>
    </cfRule>
  </conditionalFormatting>
  <conditionalFormatting sqref="D358 D363 D360:D361 D355 D352">
    <cfRule type="cellIs" dxfId="1253" priority="1254" stopIfTrue="1" operator="lessThan">
      <formula>0</formula>
    </cfRule>
  </conditionalFormatting>
  <conditionalFormatting sqref="D182:D365">
    <cfRule type="cellIs" dxfId="1252" priority="1253" operator="lessThan">
      <formula>0</formula>
    </cfRule>
  </conditionalFormatting>
  <conditionalFormatting sqref="D182:D365">
    <cfRule type="cellIs" dxfId="1251" priority="1252" operator="lessThan">
      <formula>0</formula>
    </cfRule>
  </conditionalFormatting>
  <conditionalFormatting sqref="D182:D365">
    <cfRule type="cellIs" dxfId="1250" priority="1251" operator="lessThan">
      <formula>0</formula>
    </cfRule>
  </conditionalFormatting>
  <conditionalFormatting sqref="D182:D365">
    <cfRule type="cellIs" dxfId="1249" priority="1250" operator="lessThan">
      <formula>0</formula>
    </cfRule>
  </conditionalFormatting>
  <conditionalFormatting sqref="D182:D365">
    <cfRule type="cellIs" dxfId="1248" priority="1249" operator="lessThan">
      <formula>0</formula>
    </cfRule>
  </conditionalFormatting>
  <conditionalFormatting sqref="D182:D365">
    <cfRule type="cellIs" dxfId="1247" priority="1248" operator="lessThan">
      <formula>0</formula>
    </cfRule>
  </conditionalFormatting>
  <conditionalFormatting sqref="D5:D365">
    <cfRule type="cellIs" dxfId="1246" priority="1247" operator="lessThan">
      <formula>0</formula>
    </cfRule>
  </conditionalFormatting>
  <conditionalFormatting sqref="D355 D352 D329 D334 D332 D326:D327 D324">
    <cfRule type="cellIs" dxfId="1245" priority="1246" stopIfTrue="1" operator="lessThan">
      <formula>0</formula>
    </cfRule>
  </conditionalFormatting>
  <conditionalFormatting sqref="D5:D365">
    <cfRule type="cellIs" dxfId="1244" priority="1245" operator="lessThan">
      <formula>0</formula>
    </cfRule>
  </conditionalFormatting>
  <conditionalFormatting sqref="D358 D363 D360:D361 D355 D352">
    <cfRule type="cellIs" dxfId="1243" priority="1244" stopIfTrue="1" operator="lessThan">
      <formula>0</formula>
    </cfRule>
  </conditionalFormatting>
  <conditionalFormatting sqref="D358 D363 D360:D361 D355 D352">
    <cfRule type="cellIs" dxfId="1242" priority="1243" stopIfTrue="1" operator="lessThan">
      <formula>0</formula>
    </cfRule>
  </conditionalFormatting>
  <conditionalFormatting sqref="D358 D363 D360:D361 D355 D352">
    <cfRule type="cellIs" dxfId="1241" priority="1242" stopIfTrue="1" operator="lessThan">
      <formula>0</formula>
    </cfRule>
  </conditionalFormatting>
  <conditionalFormatting sqref="D355 D352">
    <cfRule type="cellIs" dxfId="1240" priority="1241" stopIfTrue="1" operator="lessThan">
      <formula>0</formula>
    </cfRule>
  </conditionalFormatting>
  <conditionalFormatting sqref="D361">
    <cfRule type="cellIs" dxfId="1239" priority="1240" operator="lessThan">
      <formula>0</formula>
    </cfRule>
  </conditionalFormatting>
  <conditionalFormatting sqref="D358 D363 D360:D361 D355 D352">
    <cfRule type="cellIs" dxfId="1238" priority="1239" stopIfTrue="1" operator="lessThan">
      <formula>0</formula>
    </cfRule>
  </conditionalFormatting>
  <conditionalFormatting sqref="D358 D363 D360:D361 D355 D352">
    <cfRule type="cellIs" dxfId="1237" priority="1238" stopIfTrue="1" operator="lessThan">
      <formula>0</formula>
    </cfRule>
  </conditionalFormatting>
  <conditionalFormatting sqref="D358 D363 D360:D361 D355 D352">
    <cfRule type="cellIs" dxfId="1236" priority="1237" stopIfTrue="1" operator="lessThan">
      <formula>0</formula>
    </cfRule>
  </conditionalFormatting>
  <conditionalFormatting sqref="D5:D365">
    <cfRule type="cellIs" dxfId="1235" priority="1236" operator="lessThan">
      <formula>0</formula>
    </cfRule>
  </conditionalFormatting>
  <conditionalFormatting sqref="D355 D352 D329 D334 D332 D326:D327 D324">
    <cfRule type="cellIs" dxfId="1234" priority="1235" stopIfTrue="1" operator="lessThan">
      <formula>0</formula>
    </cfRule>
  </conditionalFormatting>
  <conditionalFormatting sqref="D5:D365">
    <cfRule type="cellIs" dxfId="1233" priority="1234" operator="lessThan">
      <formula>0</formula>
    </cfRule>
  </conditionalFormatting>
  <conditionalFormatting sqref="D358 D363 D360:D361 D355 D352">
    <cfRule type="cellIs" dxfId="1232" priority="1233" stopIfTrue="1" operator="lessThan">
      <formula>0</formula>
    </cfRule>
  </conditionalFormatting>
  <conditionalFormatting sqref="D358 D363 D360:D361 D355 D352">
    <cfRule type="cellIs" dxfId="1231" priority="1232" stopIfTrue="1" operator="lessThan">
      <formula>0</formula>
    </cfRule>
  </conditionalFormatting>
  <conditionalFormatting sqref="D358 D363 D360:D361 D355 D352">
    <cfRule type="cellIs" dxfId="1230" priority="1231" stopIfTrue="1" operator="lessThan">
      <formula>0</formula>
    </cfRule>
  </conditionalFormatting>
  <conditionalFormatting sqref="D358:D361">
    <cfRule type="cellIs" dxfId="1229" priority="1230" operator="lessThan">
      <formula>0</formula>
    </cfRule>
  </conditionalFormatting>
  <conditionalFormatting sqref="D355 D352">
    <cfRule type="cellIs" dxfId="1228" priority="1229" stopIfTrue="1" operator="lessThan">
      <formula>0</formula>
    </cfRule>
  </conditionalFormatting>
  <conditionalFormatting sqref="D361">
    <cfRule type="cellIs" dxfId="1227" priority="1228" operator="lessThan">
      <formula>0</formula>
    </cfRule>
  </conditionalFormatting>
  <conditionalFormatting sqref="D358 D363 D360:D361 D355 D352">
    <cfRule type="cellIs" dxfId="1226" priority="1227" stopIfTrue="1" operator="lessThan">
      <formula>0</formula>
    </cfRule>
  </conditionalFormatting>
  <conditionalFormatting sqref="D358 D363 D360:D361 D355 D352">
    <cfRule type="cellIs" dxfId="1225" priority="1226" stopIfTrue="1" operator="lessThan">
      <formula>0</formula>
    </cfRule>
  </conditionalFormatting>
  <conditionalFormatting sqref="D358 D363 D360:D361 D355 D352">
    <cfRule type="cellIs" dxfId="1224" priority="1225" stopIfTrue="1" operator="lessThan">
      <formula>0</formula>
    </cfRule>
  </conditionalFormatting>
  <conditionalFormatting sqref="D355 D352">
    <cfRule type="cellIs" dxfId="1223" priority="1224" stopIfTrue="1" operator="lessThan">
      <formula>0</formula>
    </cfRule>
  </conditionalFormatting>
  <conditionalFormatting sqref="D361">
    <cfRule type="cellIs" dxfId="1222" priority="1223" operator="lessThan">
      <formula>0</formula>
    </cfRule>
  </conditionalFormatting>
  <conditionalFormatting sqref="D358 D363 D360:D361 D355 D352">
    <cfRule type="cellIs" dxfId="1221" priority="1222" stopIfTrue="1" operator="lessThan">
      <formula>0</formula>
    </cfRule>
  </conditionalFormatting>
  <conditionalFormatting sqref="D358 D363 D360:D361 D355 D352">
    <cfRule type="cellIs" dxfId="1220" priority="1221" stopIfTrue="1" operator="lessThan">
      <formula>0</formula>
    </cfRule>
  </conditionalFormatting>
  <conditionalFormatting sqref="D358 D363 D360:D361 D355 D352">
    <cfRule type="cellIs" dxfId="1219" priority="1220" stopIfTrue="1" operator="lessThan">
      <formula>0</formula>
    </cfRule>
  </conditionalFormatting>
  <conditionalFormatting sqref="D5:D365">
    <cfRule type="cellIs" dxfId="1218" priority="1219" operator="lessThan">
      <formula>0</formula>
    </cfRule>
  </conditionalFormatting>
  <conditionalFormatting sqref="D355 D352 D329 D334 D332 D326:D327 D324">
    <cfRule type="cellIs" dxfId="1217" priority="1218" stopIfTrue="1" operator="lessThan">
      <formula>0</formula>
    </cfRule>
  </conditionalFormatting>
  <conditionalFormatting sqref="D5:D365">
    <cfRule type="cellIs" dxfId="1216" priority="1217" operator="lessThan">
      <formula>0</formula>
    </cfRule>
  </conditionalFormatting>
  <conditionalFormatting sqref="D358:D361">
    <cfRule type="cellIs" dxfId="1215" priority="1216" operator="lessThan">
      <formula>0</formula>
    </cfRule>
  </conditionalFormatting>
  <conditionalFormatting sqref="D355 D352">
    <cfRule type="cellIs" dxfId="1214" priority="1215" stopIfTrue="1" operator="lessThan">
      <formula>0</formula>
    </cfRule>
  </conditionalFormatting>
  <conditionalFormatting sqref="D361">
    <cfRule type="cellIs" dxfId="1213" priority="1214" operator="lessThan">
      <formula>0</formula>
    </cfRule>
  </conditionalFormatting>
  <conditionalFormatting sqref="D358 D363 D360:D361 D355 D352">
    <cfRule type="cellIs" dxfId="1212" priority="1213" stopIfTrue="1" operator="lessThan">
      <formula>0</formula>
    </cfRule>
  </conditionalFormatting>
  <conditionalFormatting sqref="D358 D363 D360:D361 D355 D352">
    <cfRule type="cellIs" dxfId="1211" priority="1212" stopIfTrue="1" operator="lessThan">
      <formula>0</formula>
    </cfRule>
  </conditionalFormatting>
  <conditionalFormatting sqref="D358 D363 D360:D361 D355 D352">
    <cfRule type="cellIs" dxfId="1210" priority="1211" stopIfTrue="1" operator="lessThan">
      <formula>0</formula>
    </cfRule>
  </conditionalFormatting>
  <conditionalFormatting sqref="D355 D352">
    <cfRule type="cellIs" dxfId="1209" priority="1210" stopIfTrue="1" operator="lessThan">
      <formula>0</formula>
    </cfRule>
  </conditionalFormatting>
  <conditionalFormatting sqref="D361">
    <cfRule type="cellIs" dxfId="1208" priority="1209" operator="lessThan">
      <formula>0</formula>
    </cfRule>
  </conditionalFormatting>
  <conditionalFormatting sqref="D358 D363 D360:D361 D355 D352">
    <cfRule type="cellIs" dxfId="1207" priority="1208" stopIfTrue="1" operator="lessThan">
      <formula>0</formula>
    </cfRule>
  </conditionalFormatting>
  <conditionalFormatting sqref="D358 D363 D360:D361 D355 D352">
    <cfRule type="cellIs" dxfId="1206" priority="1207" stopIfTrue="1" operator="lessThan">
      <formula>0</formula>
    </cfRule>
  </conditionalFormatting>
  <conditionalFormatting sqref="D358 D363 D360:D361 D355 D352">
    <cfRule type="cellIs" dxfId="1205" priority="1206" stopIfTrue="1" operator="lessThan">
      <formula>0</formula>
    </cfRule>
  </conditionalFormatting>
  <conditionalFormatting sqref="D5:D365">
    <cfRule type="cellIs" dxfId="1204" priority="1205" operator="lessThan">
      <formula>0</formula>
    </cfRule>
  </conditionalFormatting>
  <conditionalFormatting sqref="D355 D352 D329 D334 D332 D326:D327 D324">
    <cfRule type="cellIs" dxfId="1203" priority="1204" stopIfTrue="1" operator="lessThan">
      <formula>0</formula>
    </cfRule>
  </conditionalFormatting>
  <conditionalFormatting sqref="D5:D365">
    <cfRule type="cellIs" dxfId="1202" priority="1203" operator="lessThan">
      <formula>0</formula>
    </cfRule>
  </conditionalFormatting>
  <conditionalFormatting sqref="D358 D363 D360:D361 D355 D352">
    <cfRule type="cellIs" dxfId="1201" priority="1202" stopIfTrue="1" operator="lessThan">
      <formula>0</formula>
    </cfRule>
  </conditionalFormatting>
  <conditionalFormatting sqref="D358 D363 D360:D361 D355 D352">
    <cfRule type="cellIs" dxfId="1200" priority="1201" stopIfTrue="1" operator="lessThan">
      <formula>0</formula>
    </cfRule>
  </conditionalFormatting>
  <conditionalFormatting sqref="D358 D363 D360:D361 D355 D352">
    <cfRule type="cellIs" dxfId="1199" priority="1200" stopIfTrue="1" operator="lessThan">
      <formula>0</formula>
    </cfRule>
  </conditionalFormatting>
  <conditionalFormatting sqref="D355 D352">
    <cfRule type="cellIs" dxfId="1198" priority="1199" stopIfTrue="1" operator="lessThan">
      <formula>0</formula>
    </cfRule>
  </conditionalFormatting>
  <conditionalFormatting sqref="D361">
    <cfRule type="cellIs" dxfId="1197" priority="1198" operator="lessThan">
      <formula>0</formula>
    </cfRule>
  </conditionalFormatting>
  <conditionalFormatting sqref="D358 D363 D360:D361 D355 D352">
    <cfRule type="cellIs" dxfId="1196" priority="1197" stopIfTrue="1" operator="lessThan">
      <formula>0</formula>
    </cfRule>
  </conditionalFormatting>
  <conditionalFormatting sqref="D358 D363 D360:D361 D355 D352">
    <cfRule type="cellIs" dxfId="1195" priority="1196" stopIfTrue="1" operator="lessThan">
      <formula>0</formula>
    </cfRule>
  </conditionalFormatting>
  <conditionalFormatting sqref="D358 D363 D360:D361 D355 D352">
    <cfRule type="cellIs" dxfId="1194" priority="1195" stopIfTrue="1" operator="lessThan">
      <formula>0</formula>
    </cfRule>
  </conditionalFormatting>
  <conditionalFormatting sqref="D5:D365">
    <cfRule type="cellIs" dxfId="1193" priority="1194" operator="lessThan">
      <formula>0</formula>
    </cfRule>
  </conditionalFormatting>
  <conditionalFormatting sqref="D355 D352 D329 D334 D332 D326:D327 D324">
    <cfRule type="cellIs" dxfId="1192" priority="1193" stopIfTrue="1" operator="lessThan">
      <formula>0</formula>
    </cfRule>
  </conditionalFormatting>
  <conditionalFormatting sqref="D5:D365">
    <cfRule type="cellIs" dxfId="1191" priority="1192" operator="lessThan">
      <formula>0</formula>
    </cfRule>
  </conditionalFormatting>
  <conditionalFormatting sqref="D358 D363 D360:D361 D355 D352">
    <cfRule type="cellIs" dxfId="1190" priority="1191" stopIfTrue="1" operator="lessThan">
      <formula>0</formula>
    </cfRule>
  </conditionalFormatting>
  <conditionalFormatting sqref="D358 D363 D360:D361 D355 D352">
    <cfRule type="cellIs" dxfId="1189" priority="1190" stopIfTrue="1" operator="lessThan">
      <formula>0</formula>
    </cfRule>
  </conditionalFormatting>
  <conditionalFormatting sqref="D358 D363 D360:D361 D355 D352">
    <cfRule type="cellIs" dxfId="1188" priority="1189" stopIfTrue="1" operator="lessThan">
      <formula>0</formula>
    </cfRule>
  </conditionalFormatting>
  <conditionalFormatting sqref="D358:D361">
    <cfRule type="cellIs" dxfId="1187" priority="1188" operator="lessThan">
      <formula>0</formula>
    </cfRule>
  </conditionalFormatting>
  <conditionalFormatting sqref="D355 D352">
    <cfRule type="cellIs" dxfId="1186" priority="1187" stopIfTrue="1" operator="lessThan">
      <formula>0</formula>
    </cfRule>
  </conditionalFormatting>
  <conditionalFormatting sqref="D361">
    <cfRule type="cellIs" dxfId="1185" priority="1186" operator="lessThan">
      <formula>0</formula>
    </cfRule>
  </conditionalFormatting>
  <conditionalFormatting sqref="D358 D363 D360:D361 D355 D352">
    <cfRule type="cellIs" dxfId="1184" priority="1185" stopIfTrue="1" operator="lessThan">
      <formula>0</formula>
    </cfRule>
  </conditionalFormatting>
  <conditionalFormatting sqref="D358 D363 D360:D361 D355 D352">
    <cfRule type="cellIs" dxfId="1183" priority="1184" stopIfTrue="1" operator="lessThan">
      <formula>0</formula>
    </cfRule>
  </conditionalFormatting>
  <conditionalFormatting sqref="D358 D363 D360:D361 D355 D352">
    <cfRule type="cellIs" dxfId="1182" priority="1183" stopIfTrue="1" operator="lessThan">
      <formula>0</formula>
    </cfRule>
  </conditionalFormatting>
  <conditionalFormatting sqref="D355 D352">
    <cfRule type="cellIs" dxfId="1181" priority="1182" stopIfTrue="1" operator="lessThan">
      <formula>0</formula>
    </cfRule>
  </conditionalFormatting>
  <conditionalFormatting sqref="D361">
    <cfRule type="cellIs" dxfId="1180" priority="1181" operator="lessThan">
      <formula>0</formula>
    </cfRule>
  </conditionalFormatting>
  <conditionalFormatting sqref="D358 D363 D360:D361 D355 D352">
    <cfRule type="cellIs" dxfId="1179" priority="1180" stopIfTrue="1" operator="lessThan">
      <formula>0</formula>
    </cfRule>
  </conditionalFormatting>
  <conditionalFormatting sqref="D358 D363 D360:D361 D355 D352">
    <cfRule type="cellIs" dxfId="1178" priority="1179" stopIfTrue="1" operator="lessThan">
      <formula>0</formula>
    </cfRule>
  </conditionalFormatting>
  <conditionalFormatting sqref="D358 D363 D360:D361 D355 D352">
    <cfRule type="cellIs" dxfId="1177" priority="1178" stopIfTrue="1" operator="lessThan">
      <formula>0</formula>
    </cfRule>
  </conditionalFormatting>
  <conditionalFormatting sqref="D5:D365">
    <cfRule type="cellIs" dxfId="1176" priority="1177" operator="lessThan">
      <formula>0</formula>
    </cfRule>
  </conditionalFormatting>
  <conditionalFormatting sqref="D355 D352 D329 D334 D332 D326:D327 D324">
    <cfRule type="cellIs" dxfId="1175" priority="1176" stopIfTrue="1" operator="lessThan">
      <formula>0</formula>
    </cfRule>
  </conditionalFormatting>
  <conditionalFormatting sqref="D5:D365">
    <cfRule type="cellIs" dxfId="1174" priority="1175" operator="lessThan">
      <formula>0</formula>
    </cfRule>
  </conditionalFormatting>
  <conditionalFormatting sqref="D358:D361">
    <cfRule type="cellIs" dxfId="1173" priority="1174" operator="lessThan">
      <formula>0</formula>
    </cfRule>
  </conditionalFormatting>
  <conditionalFormatting sqref="D355 D352">
    <cfRule type="cellIs" dxfId="1172" priority="1173" stopIfTrue="1" operator="lessThan">
      <formula>0</formula>
    </cfRule>
  </conditionalFormatting>
  <conditionalFormatting sqref="D361">
    <cfRule type="cellIs" dxfId="1171" priority="1172" operator="lessThan">
      <formula>0</formula>
    </cfRule>
  </conditionalFormatting>
  <conditionalFormatting sqref="D358 D363 D360:D361 D355 D352">
    <cfRule type="cellIs" dxfId="1170" priority="1171" stopIfTrue="1" operator="lessThan">
      <formula>0</formula>
    </cfRule>
  </conditionalFormatting>
  <conditionalFormatting sqref="D358 D363 D360:D361 D355 D352">
    <cfRule type="cellIs" dxfId="1169" priority="1170" stopIfTrue="1" operator="lessThan">
      <formula>0</formula>
    </cfRule>
  </conditionalFormatting>
  <conditionalFormatting sqref="D358 D363 D360:D361 D355 D352">
    <cfRule type="cellIs" dxfId="1168" priority="1169" stopIfTrue="1" operator="lessThan">
      <formula>0</formula>
    </cfRule>
  </conditionalFormatting>
  <conditionalFormatting sqref="D355 D352">
    <cfRule type="cellIs" dxfId="1167" priority="1168" stopIfTrue="1" operator="lessThan">
      <formula>0</formula>
    </cfRule>
  </conditionalFormatting>
  <conditionalFormatting sqref="D361">
    <cfRule type="cellIs" dxfId="1166" priority="1167" operator="lessThan">
      <formula>0</formula>
    </cfRule>
  </conditionalFormatting>
  <conditionalFormatting sqref="D358 D363 D360:D361 D355 D352">
    <cfRule type="cellIs" dxfId="1165" priority="1166" stopIfTrue="1" operator="lessThan">
      <formula>0</formula>
    </cfRule>
  </conditionalFormatting>
  <conditionalFormatting sqref="D358 D363 D360:D361 D355 D352">
    <cfRule type="cellIs" dxfId="1164" priority="1165" stopIfTrue="1" operator="lessThan">
      <formula>0</formula>
    </cfRule>
  </conditionalFormatting>
  <conditionalFormatting sqref="D358 D363 D360:D361 D355 D352">
    <cfRule type="cellIs" dxfId="1163" priority="1164" stopIfTrue="1" operator="lessThan">
      <formula>0</formula>
    </cfRule>
  </conditionalFormatting>
  <conditionalFormatting sqref="A5:D365">
    <cfRule type="cellIs" dxfId="1162" priority="1163" operator="lessThan">
      <formula>0</formula>
    </cfRule>
  </conditionalFormatting>
  <conditionalFormatting sqref="C329:D329 C334:D334 C332:D332 C326:D327 C324:D324 A5:A365 C5:C323 C325 C328 C330:C331 C333 C335:C365">
    <cfRule type="cellIs" dxfId="1161" priority="1162" stopIfTrue="1" operator="lessThan">
      <formula>0</formula>
    </cfRule>
  </conditionalFormatting>
  <conditionalFormatting sqref="A5:A365 C6:C229 C230:D365 D5:D229">
    <cfRule type="cellIs" dxfId="1160" priority="1161" operator="lessThan">
      <formula>0</formula>
    </cfRule>
  </conditionalFormatting>
  <conditionalFormatting sqref="A330">
    <cfRule type="duplicateValues" dxfId="1159" priority="1160"/>
  </conditionalFormatting>
  <conditionalFormatting sqref="A5:A329">
    <cfRule type="duplicateValues" dxfId="1158" priority="1159"/>
  </conditionalFormatting>
  <conditionalFormatting sqref="D358 C363:D363 C360:D361 C355:D355 C352:D352 C353:C354 C356:C359 C362 C364:C365">
    <cfRule type="cellIs" dxfId="1157" priority="1158" stopIfTrue="1" operator="lessThan">
      <formula>0</formula>
    </cfRule>
  </conditionalFormatting>
  <conditionalFormatting sqref="B5:B357">
    <cfRule type="duplicateValues" dxfId="1156" priority="1157"/>
  </conditionalFormatting>
  <conditionalFormatting sqref="B353:B365 B21:B351">
    <cfRule type="duplicateValues" dxfId="1155" priority="1156"/>
  </conditionalFormatting>
  <conditionalFormatting sqref="A342 A344:A365">
    <cfRule type="duplicateValues" dxfId="1154" priority="1155"/>
  </conditionalFormatting>
  <conditionalFormatting sqref="A345:A365">
    <cfRule type="duplicateValues" dxfId="1153" priority="1154"/>
  </conditionalFormatting>
  <conditionalFormatting sqref="A330:A365">
    <cfRule type="duplicateValues" dxfId="1152" priority="1153"/>
  </conditionalFormatting>
  <conditionalFormatting sqref="A334:A360">
    <cfRule type="duplicateValues" dxfId="1151" priority="1152"/>
  </conditionalFormatting>
  <conditionalFormatting sqref="B5:B357">
    <cfRule type="duplicateValues" dxfId="1150" priority="1151"/>
  </conditionalFormatting>
  <conditionalFormatting sqref="A334 A336 A339:A360">
    <cfRule type="duplicateValues" dxfId="1149" priority="1150"/>
  </conditionalFormatting>
  <conditionalFormatting sqref="B21:B357">
    <cfRule type="duplicateValues" dxfId="1148" priority="1149"/>
  </conditionalFormatting>
  <conditionalFormatting sqref="B21:B365">
    <cfRule type="duplicateValues" dxfId="1147" priority="1148"/>
  </conditionalFormatting>
  <conditionalFormatting sqref="A342:A365">
    <cfRule type="duplicateValues" dxfId="1146" priority="1147"/>
  </conditionalFormatting>
  <conditionalFormatting sqref="A334:A365">
    <cfRule type="duplicateValues" dxfId="1145" priority="1146"/>
  </conditionalFormatting>
  <conditionalFormatting sqref="A334 A336 A339:A365">
    <cfRule type="duplicateValues" dxfId="1144" priority="1145"/>
  </conditionalFormatting>
  <conditionalFormatting sqref="A337:A365">
    <cfRule type="duplicateValues" dxfId="1143" priority="1144"/>
  </conditionalFormatting>
  <conditionalFormatting sqref="A5:D365">
    <cfRule type="cellIs" dxfId="1142" priority="1143" operator="lessThan">
      <formula>0</formula>
    </cfRule>
  </conditionalFormatting>
  <conditionalFormatting sqref="C329:D329 C334:D334 C332:D332 C326:D327 C324:D324 A5:A365 C5:C323 C325 C328 C330:C331 C333 C335:C365">
    <cfRule type="cellIs" dxfId="1141" priority="1142" stopIfTrue="1" operator="lessThan">
      <formula>0</formula>
    </cfRule>
  </conditionalFormatting>
  <conditionalFormatting sqref="A5:A365 C6:C229 C230:D365 D5:D229">
    <cfRule type="cellIs" dxfId="1140" priority="1141" operator="lessThan">
      <formula>0</formula>
    </cfRule>
  </conditionalFormatting>
  <conditionalFormatting sqref="A330">
    <cfRule type="duplicateValues" dxfId="1139" priority="1140"/>
  </conditionalFormatting>
  <conditionalFormatting sqref="A5:A329">
    <cfRule type="duplicateValues" dxfId="1138" priority="1139"/>
  </conditionalFormatting>
  <conditionalFormatting sqref="D358 C363:D363 C360:D361 C355:D355 C352:D352 C353:C354 C356:C359 C362 C364:C365">
    <cfRule type="cellIs" dxfId="1137" priority="1138" stopIfTrue="1" operator="lessThan">
      <formula>0</formula>
    </cfRule>
  </conditionalFormatting>
  <conditionalFormatting sqref="B5:B357">
    <cfRule type="duplicateValues" dxfId="1136" priority="1137"/>
  </conditionalFormatting>
  <conditionalFormatting sqref="B353:B365 B21:B351">
    <cfRule type="duplicateValues" dxfId="1135" priority="1136"/>
  </conditionalFormatting>
  <conditionalFormatting sqref="A342 A344:A365">
    <cfRule type="duplicateValues" dxfId="1134" priority="1135"/>
  </conditionalFormatting>
  <conditionalFormatting sqref="A345:A365">
    <cfRule type="duplicateValues" dxfId="1133" priority="1134"/>
  </conditionalFormatting>
  <conditionalFormatting sqref="A330:A365">
    <cfRule type="duplicateValues" dxfId="1132" priority="1133"/>
  </conditionalFormatting>
  <conditionalFormatting sqref="A334:A360">
    <cfRule type="duplicateValues" dxfId="1131" priority="1132"/>
  </conditionalFormatting>
  <conditionalFormatting sqref="B5:B357">
    <cfRule type="duplicateValues" dxfId="1130" priority="1131"/>
  </conditionalFormatting>
  <conditionalFormatting sqref="A334 A336 A339:A360">
    <cfRule type="duplicateValues" dxfId="1129" priority="1130"/>
  </conditionalFormatting>
  <conditionalFormatting sqref="B21:B357">
    <cfRule type="duplicateValues" dxfId="1128" priority="1129"/>
  </conditionalFormatting>
  <conditionalFormatting sqref="B21:B365">
    <cfRule type="duplicateValues" dxfId="1127" priority="1128"/>
  </conditionalFormatting>
  <conditionalFormatting sqref="A342:A365">
    <cfRule type="duplicateValues" dxfId="1126" priority="1127"/>
  </conditionalFormatting>
  <conditionalFormatting sqref="A334:A365">
    <cfRule type="duplicateValues" dxfId="1125" priority="1126"/>
  </conditionalFormatting>
  <conditionalFormatting sqref="A334 A336 A339:A365">
    <cfRule type="duplicateValues" dxfId="1124" priority="1125"/>
  </conditionalFormatting>
  <conditionalFormatting sqref="A337:A365">
    <cfRule type="duplicateValues" dxfId="1123" priority="1124"/>
  </conditionalFormatting>
  <conditionalFormatting sqref="A5:D365">
    <cfRule type="cellIs" dxfId="1122" priority="1123" operator="lessThan">
      <formula>0</formula>
    </cfRule>
  </conditionalFormatting>
  <conditionalFormatting sqref="D358 C363:D363 C360:D361 C355:D355 C352:D352 A5:A365 C329:D329 C334:D334 C332:D332 C326:D327 C324:D324 C5:C323 C325 C328 C330:C331 C333 C335:C351 C353:C354 C356:C359 C362 C364:C365">
    <cfRule type="cellIs" dxfId="1121" priority="1122" stopIfTrue="1" operator="lessThan">
      <formula>0</formula>
    </cfRule>
  </conditionalFormatting>
  <conditionalFormatting sqref="A6:A365 C6:C365 D5:D365">
    <cfRule type="cellIs" dxfId="1120" priority="1121" operator="lessThan">
      <formula>0</formula>
    </cfRule>
  </conditionalFormatting>
  <conditionalFormatting sqref="B5:B357">
    <cfRule type="duplicateValues" dxfId="1119" priority="1120"/>
  </conditionalFormatting>
  <conditionalFormatting sqref="B353:B365 B21:B351">
    <cfRule type="duplicateValues" dxfId="1118" priority="1119"/>
  </conditionalFormatting>
  <conditionalFormatting sqref="A342 A344:A365">
    <cfRule type="duplicateValues" dxfId="1117" priority="1118"/>
  </conditionalFormatting>
  <conditionalFormatting sqref="A342 A344:A365">
    <cfRule type="duplicateValues" dxfId="1116" priority="1117"/>
  </conditionalFormatting>
  <conditionalFormatting sqref="A342 A344:A365">
    <cfRule type="duplicateValues" dxfId="1115" priority="1116"/>
  </conditionalFormatting>
  <conditionalFormatting sqref="D358 D363 D360:D361 D355 D352">
    <cfRule type="cellIs" dxfId="1114" priority="1115" stopIfTrue="1" operator="lessThan">
      <formula>0</formula>
    </cfRule>
  </conditionalFormatting>
  <conditionalFormatting sqref="B345:B357">
    <cfRule type="duplicateValues" dxfId="1113" priority="1114"/>
  </conditionalFormatting>
  <conditionalFormatting sqref="B353:B365">
    <cfRule type="duplicateValues" dxfId="1112" priority="1113"/>
  </conditionalFormatting>
  <conditionalFormatting sqref="A345:A365">
    <cfRule type="duplicateValues" dxfId="1111" priority="1112"/>
  </conditionalFormatting>
  <conditionalFormatting sqref="A345:A365">
    <cfRule type="duplicateValues" dxfId="1110" priority="1111"/>
  </conditionalFormatting>
  <conditionalFormatting sqref="D358 C363:D363 C360:D361 C355:D355 C352:D352 C353:C354 C356:C359 C362 C364:C365">
    <cfRule type="cellIs" dxfId="1109" priority="1110" stopIfTrue="1" operator="lessThan">
      <formula>0</formula>
    </cfRule>
  </conditionalFormatting>
  <conditionalFormatting sqref="B345:B357">
    <cfRule type="duplicateValues" dxfId="1108" priority="1109"/>
  </conditionalFormatting>
  <conditionalFormatting sqref="B353:B365">
    <cfRule type="duplicateValues" dxfId="1107" priority="1108"/>
  </conditionalFormatting>
  <conditionalFormatting sqref="A345:A365">
    <cfRule type="duplicateValues" dxfId="1106" priority="1107"/>
  </conditionalFormatting>
  <conditionalFormatting sqref="A345:A365">
    <cfRule type="duplicateValues" dxfId="1105" priority="1106"/>
  </conditionalFormatting>
  <conditionalFormatting sqref="D355 D352">
    <cfRule type="cellIs" dxfId="1104" priority="1105" stopIfTrue="1" operator="lessThan">
      <formula>0</formula>
    </cfRule>
  </conditionalFormatting>
  <conditionalFormatting sqref="D361">
    <cfRule type="cellIs" dxfId="1103" priority="1104" operator="lessThan">
      <formula>0</formula>
    </cfRule>
  </conditionalFormatting>
  <conditionalFormatting sqref="D358 D363 D360:D361 D355 D352">
    <cfRule type="cellIs" dxfId="1102" priority="1103" stopIfTrue="1" operator="lessThan">
      <formula>0</formula>
    </cfRule>
  </conditionalFormatting>
  <conditionalFormatting sqref="D358 D363 D360:D361 D355 D352">
    <cfRule type="cellIs" dxfId="1101" priority="1102" stopIfTrue="1" operator="lessThan">
      <formula>0</formula>
    </cfRule>
  </conditionalFormatting>
  <conditionalFormatting sqref="D358 D363 D360:D361 D355 D352">
    <cfRule type="cellIs" dxfId="1100" priority="1101" stopIfTrue="1" operator="lessThan">
      <formula>0</formula>
    </cfRule>
  </conditionalFormatting>
  <conditionalFormatting sqref="D355 D352">
    <cfRule type="cellIs" dxfId="1099" priority="1100" stopIfTrue="1" operator="lessThan">
      <formula>0</formula>
    </cfRule>
  </conditionalFormatting>
  <conditionalFormatting sqref="D361">
    <cfRule type="cellIs" dxfId="1098" priority="1099" operator="lessThan">
      <formula>0</formula>
    </cfRule>
  </conditionalFormatting>
  <conditionalFormatting sqref="D358 D363 D360:D361 D355 D352">
    <cfRule type="cellIs" dxfId="1097" priority="1098" stopIfTrue="1" operator="lessThan">
      <formula>0</formula>
    </cfRule>
  </conditionalFormatting>
  <conditionalFormatting sqref="D358 D363 D360:D361 D355 D352">
    <cfRule type="cellIs" dxfId="1096" priority="1097" stopIfTrue="1" operator="lessThan">
      <formula>0</formula>
    </cfRule>
  </conditionalFormatting>
  <conditionalFormatting sqref="D358 D363 D360:D361 D355 D352">
    <cfRule type="cellIs" dxfId="1095" priority="1096" stopIfTrue="1" operator="lessThan">
      <formula>0</formula>
    </cfRule>
  </conditionalFormatting>
  <conditionalFormatting sqref="D355 D352">
    <cfRule type="cellIs" dxfId="1094" priority="1095" stopIfTrue="1" operator="lessThan">
      <formula>0</formula>
    </cfRule>
  </conditionalFormatting>
  <conditionalFormatting sqref="D361">
    <cfRule type="cellIs" dxfId="1093" priority="1094" operator="lessThan">
      <formula>0</formula>
    </cfRule>
  </conditionalFormatting>
  <conditionalFormatting sqref="D358 D363 D360:D361 D355 D352">
    <cfRule type="cellIs" dxfId="1092" priority="1093" stopIfTrue="1" operator="lessThan">
      <formula>0</formula>
    </cfRule>
  </conditionalFormatting>
  <conditionalFormatting sqref="D358 D363 D360:D361 D355 D352">
    <cfRule type="cellIs" dxfId="1091" priority="1092" stopIfTrue="1" operator="lessThan">
      <formula>0</formula>
    </cfRule>
  </conditionalFormatting>
  <conditionalFormatting sqref="D358 D363 D360:D361 D355 D352">
    <cfRule type="cellIs" dxfId="1090" priority="1091" stopIfTrue="1" operator="lessThan">
      <formula>0</formula>
    </cfRule>
  </conditionalFormatting>
  <conditionalFormatting sqref="D355 D352">
    <cfRule type="cellIs" dxfId="1089" priority="1090" stopIfTrue="1" operator="lessThan">
      <formula>0</formula>
    </cfRule>
  </conditionalFormatting>
  <conditionalFormatting sqref="D361">
    <cfRule type="cellIs" dxfId="1088" priority="1089" operator="lessThan">
      <formula>0</formula>
    </cfRule>
  </conditionalFormatting>
  <conditionalFormatting sqref="D358 D363 D360:D361 D355 D352">
    <cfRule type="cellIs" dxfId="1087" priority="1088" stopIfTrue="1" operator="lessThan">
      <formula>0</formula>
    </cfRule>
  </conditionalFormatting>
  <conditionalFormatting sqref="D358 D363 D360:D361 D355 D352">
    <cfRule type="cellIs" dxfId="1086" priority="1087" stopIfTrue="1" operator="lessThan">
      <formula>0</formula>
    </cfRule>
  </conditionalFormatting>
  <conditionalFormatting sqref="D358 D363 D360:D361 D355 D352">
    <cfRule type="cellIs" dxfId="1085" priority="1086" stopIfTrue="1" operator="lessThan">
      <formula>0</formula>
    </cfRule>
  </conditionalFormatting>
  <conditionalFormatting sqref="A334:A360">
    <cfRule type="duplicateValues" dxfId="1084" priority="1085"/>
  </conditionalFormatting>
  <conditionalFormatting sqref="B5:B357">
    <cfRule type="duplicateValues" dxfId="1083" priority="1084"/>
  </conditionalFormatting>
  <conditionalFormatting sqref="A334 A336 A339:A360">
    <cfRule type="duplicateValues" dxfId="1082" priority="1083"/>
  </conditionalFormatting>
  <conditionalFormatting sqref="B21:B357">
    <cfRule type="duplicateValues" dxfId="1081" priority="1082"/>
  </conditionalFormatting>
  <conditionalFormatting sqref="B21:B365">
    <cfRule type="duplicateValues" dxfId="1080" priority="1081"/>
  </conditionalFormatting>
  <conditionalFormatting sqref="A342:A365">
    <cfRule type="duplicateValues" dxfId="1079" priority="1080"/>
  </conditionalFormatting>
  <conditionalFormatting sqref="A334:A365">
    <cfRule type="duplicateValues" dxfId="1078" priority="1079"/>
  </conditionalFormatting>
  <conditionalFormatting sqref="A334 A336 A339:A365">
    <cfRule type="duplicateValues" dxfId="1077" priority="1078"/>
  </conditionalFormatting>
  <conditionalFormatting sqref="A342:A365">
    <cfRule type="duplicateValues" dxfId="1076" priority="1077"/>
  </conditionalFormatting>
  <conditionalFormatting sqref="A342:A365">
    <cfRule type="duplicateValues" dxfId="1075" priority="1076"/>
  </conditionalFormatting>
  <conditionalFormatting sqref="A337:A365">
    <cfRule type="duplicateValues" dxfId="1074" priority="1075"/>
  </conditionalFormatting>
  <conditionalFormatting sqref="D5:D365">
    <cfRule type="cellIs" dxfId="1073" priority="1074" operator="lessThan">
      <formula>0</formula>
    </cfRule>
  </conditionalFormatting>
  <conditionalFormatting sqref="D355 D352 D329 D334 D332 D326:D327 D324">
    <cfRule type="cellIs" dxfId="1072" priority="1073" stopIfTrue="1" operator="lessThan">
      <formula>0</formula>
    </cfRule>
  </conditionalFormatting>
  <conditionalFormatting sqref="D5:D365">
    <cfRule type="cellIs" dxfId="1071" priority="1072" operator="lessThan">
      <formula>0</formula>
    </cfRule>
  </conditionalFormatting>
  <conditionalFormatting sqref="D358 D363 D360:D361 D355 D352">
    <cfRule type="cellIs" dxfId="1070" priority="1071" stopIfTrue="1" operator="lessThan">
      <formula>0</formula>
    </cfRule>
  </conditionalFormatting>
  <conditionalFormatting sqref="D358 D363 D360:D361 D355 D352">
    <cfRule type="cellIs" dxfId="1069" priority="1070" stopIfTrue="1" operator="lessThan">
      <formula>0</formula>
    </cfRule>
  </conditionalFormatting>
  <conditionalFormatting sqref="D358 D363 D360:D361 D355 D352">
    <cfRule type="cellIs" dxfId="1068" priority="1069" stopIfTrue="1" operator="lessThan">
      <formula>0</formula>
    </cfRule>
  </conditionalFormatting>
  <conditionalFormatting sqref="D355 D352">
    <cfRule type="cellIs" dxfId="1067" priority="1068" stopIfTrue="1" operator="lessThan">
      <formula>0</formula>
    </cfRule>
  </conditionalFormatting>
  <conditionalFormatting sqref="D361">
    <cfRule type="cellIs" dxfId="1066" priority="1067" operator="lessThan">
      <formula>0</formula>
    </cfRule>
  </conditionalFormatting>
  <conditionalFormatting sqref="D358 D363 D360:D361 D355 D352">
    <cfRule type="cellIs" dxfId="1065" priority="1066" stopIfTrue="1" operator="lessThan">
      <formula>0</formula>
    </cfRule>
  </conditionalFormatting>
  <conditionalFormatting sqref="D358 D363 D360:D361 D355 D352">
    <cfRule type="cellIs" dxfId="1064" priority="1065" stopIfTrue="1" operator="lessThan">
      <formula>0</formula>
    </cfRule>
  </conditionalFormatting>
  <conditionalFormatting sqref="D358 D363 D360:D361 D355 D352">
    <cfRule type="cellIs" dxfId="1063" priority="1064" stopIfTrue="1" operator="lessThan">
      <formula>0</formula>
    </cfRule>
  </conditionalFormatting>
  <conditionalFormatting sqref="D5:D365">
    <cfRule type="cellIs" dxfId="1062" priority="1063" operator="lessThan">
      <formula>0</formula>
    </cfRule>
  </conditionalFormatting>
  <conditionalFormatting sqref="D355 D352 D329 D334 D332 D326:D327 D324">
    <cfRule type="cellIs" dxfId="1061" priority="1062" stopIfTrue="1" operator="lessThan">
      <formula>0</formula>
    </cfRule>
  </conditionalFormatting>
  <conditionalFormatting sqref="D5:D365">
    <cfRule type="cellIs" dxfId="1060" priority="1061" operator="lessThan">
      <formula>0</formula>
    </cfRule>
  </conditionalFormatting>
  <conditionalFormatting sqref="D358 D363 D360:D361 D355 D352">
    <cfRule type="cellIs" dxfId="1059" priority="1060" stopIfTrue="1" operator="lessThan">
      <formula>0</formula>
    </cfRule>
  </conditionalFormatting>
  <conditionalFormatting sqref="D358 D363 D360:D361 D355 D352">
    <cfRule type="cellIs" dxfId="1058" priority="1059" stopIfTrue="1" operator="lessThan">
      <formula>0</formula>
    </cfRule>
  </conditionalFormatting>
  <conditionalFormatting sqref="D358 D363 D360:D361 D355 D352">
    <cfRule type="cellIs" dxfId="1057" priority="1058" stopIfTrue="1" operator="lessThan">
      <formula>0</formula>
    </cfRule>
  </conditionalFormatting>
  <conditionalFormatting sqref="D355 D352">
    <cfRule type="cellIs" dxfId="1056" priority="1057" stopIfTrue="1" operator="lessThan">
      <formula>0</formula>
    </cfRule>
  </conditionalFormatting>
  <conditionalFormatting sqref="D361">
    <cfRule type="cellIs" dxfId="1055" priority="1056" operator="lessThan">
      <formula>0</formula>
    </cfRule>
  </conditionalFormatting>
  <conditionalFormatting sqref="D358 D363 D360:D361 D355 D352">
    <cfRule type="cellIs" dxfId="1054" priority="1055" stopIfTrue="1" operator="lessThan">
      <formula>0</formula>
    </cfRule>
  </conditionalFormatting>
  <conditionalFormatting sqref="D358 D363 D360:D361 D355 D352">
    <cfRule type="cellIs" dxfId="1053" priority="1054" stopIfTrue="1" operator="lessThan">
      <formula>0</formula>
    </cfRule>
  </conditionalFormatting>
  <conditionalFormatting sqref="D358 D363 D360:D361 D355 D352">
    <cfRule type="cellIs" dxfId="1052" priority="1053" stopIfTrue="1" operator="lessThan">
      <formula>0</formula>
    </cfRule>
  </conditionalFormatting>
  <conditionalFormatting sqref="D5:D365">
    <cfRule type="cellIs" dxfId="1051" priority="1052" operator="lessThan">
      <formula>0</formula>
    </cfRule>
  </conditionalFormatting>
  <conditionalFormatting sqref="D355 D352 D329 D334 D332 D326:D327 D324">
    <cfRule type="cellIs" dxfId="1050" priority="1051" stopIfTrue="1" operator="lessThan">
      <formula>0</formula>
    </cfRule>
  </conditionalFormatting>
  <conditionalFormatting sqref="D5:D365">
    <cfRule type="cellIs" dxfId="1049" priority="1050" operator="lessThan">
      <formula>0</formula>
    </cfRule>
  </conditionalFormatting>
  <conditionalFormatting sqref="D358 D363 D360:D361 D355 D352">
    <cfRule type="cellIs" dxfId="1048" priority="1049" stopIfTrue="1" operator="lessThan">
      <formula>0</formula>
    </cfRule>
  </conditionalFormatting>
  <conditionalFormatting sqref="D358 D363 D360:D361 D355 D352">
    <cfRule type="cellIs" dxfId="1047" priority="1048" stopIfTrue="1" operator="lessThan">
      <formula>0</formula>
    </cfRule>
  </conditionalFormatting>
  <conditionalFormatting sqref="D358 D363 D360:D361 D355 D352">
    <cfRule type="cellIs" dxfId="1046" priority="1047" stopIfTrue="1" operator="lessThan">
      <formula>0</formula>
    </cfRule>
  </conditionalFormatting>
  <conditionalFormatting sqref="D355 D352">
    <cfRule type="cellIs" dxfId="1045" priority="1046" stopIfTrue="1" operator="lessThan">
      <formula>0</formula>
    </cfRule>
  </conditionalFormatting>
  <conditionalFormatting sqref="D361">
    <cfRule type="cellIs" dxfId="1044" priority="1045" operator="lessThan">
      <formula>0</formula>
    </cfRule>
  </conditionalFormatting>
  <conditionalFormatting sqref="D358 D363 D360:D361 D355 D352">
    <cfRule type="cellIs" dxfId="1043" priority="1044" stopIfTrue="1" operator="lessThan">
      <formula>0</formula>
    </cfRule>
  </conditionalFormatting>
  <conditionalFormatting sqref="D358 D363 D360:D361 D355 D352">
    <cfRule type="cellIs" dxfId="1042" priority="1043" stopIfTrue="1" operator="lessThan">
      <formula>0</formula>
    </cfRule>
  </conditionalFormatting>
  <conditionalFormatting sqref="D358 D363 D360:D361 D355 D352">
    <cfRule type="cellIs" dxfId="1041" priority="1042" stopIfTrue="1" operator="lessThan">
      <formula>0</formula>
    </cfRule>
  </conditionalFormatting>
  <conditionalFormatting sqref="D182:D365">
    <cfRule type="cellIs" dxfId="1040" priority="1041" operator="lessThan">
      <formula>0</formula>
    </cfRule>
  </conditionalFormatting>
  <conditionalFormatting sqref="D182:D365">
    <cfRule type="cellIs" dxfId="1039" priority="1040" operator="lessThan">
      <formula>0</formula>
    </cfRule>
  </conditionalFormatting>
  <conditionalFormatting sqref="D182:D365">
    <cfRule type="cellIs" dxfId="1038" priority="1039" operator="lessThan">
      <formula>0</formula>
    </cfRule>
  </conditionalFormatting>
  <conditionalFormatting sqref="D182:D365">
    <cfRule type="cellIs" dxfId="1037" priority="1038" operator="lessThan">
      <formula>0</formula>
    </cfRule>
  </conditionalFormatting>
  <conditionalFormatting sqref="D182:D365">
    <cfRule type="cellIs" dxfId="1036" priority="1037" operator="lessThan">
      <formula>0</formula>
    </cfRule>
  </conditionalFormatting>
  <conditionalFormatting sqref="D182:D365">
    <cfRule type="cellIs" dxfId="1035" priority="1036" operator="lessThan">
      <formula>0</formula>
    </cfRule>
  </conditionalFormatting>
  <conditionalFormatting sqref="D5:D365">
    <cfRule type="cellIs" dxfId="1034" priority="1035" operator="lessThan">
      <formula>0</formula>
    </cfRule>
  </conditionalFormatting>
  <conditionalFormatting sqref="D355 D352 D329 D334 D332 D326:D327 D324">
    <cfRule type="cellIs" dxfId="1033" priority="1034" stopIfTrue="1" operator="lessThan">
      <formula>0</formula>
    </cfRule>
  </conditionalFormatting>
  <conditionalFormatting sqref="D5:D365">
    <cfRule type="cellIs" dxfId="1032" priority="1033" operator="lessThan">
      <formula>0</formula>
    </cfRule>
  </conditionalFormatting>
  <conditionalFormatting sqref="D358 D363 D360:D361 D355 D352">
    <cfRule type="cellIs" dxfId="1031" priority="1032" stopIfTrue="1" operator="lessThan">
      <formula>0</formula>
    </cfRule>
  </conditionalFormatting>
  <conditionalFormatting sqref="D358 D363 D360:D361 D355 D352">
    <cfRule type="cellIs" dxfId="1030" priority="1031" stopIfTrue="1" operator="lessThan">
      <formula>0</formula>
    </cfRule>
  </conditionalFormatting>
  <conditionalFormatting sqref="D358 D363 D360:D361 D355 D352">
    <cfRule type="cellIs" dxfId="1029" priority="1030" stopIfTrue="1" operator="lessThan">
      <formula>0</formula>
    </cfRule>
  </conditionalFormatting>
  <conditionalFormatting sqref="D355 D352">
    <cfRule type="cellIs" dxfId="1028" priority="1029" stopIfTrue="1" operator="lessThan">
      <formula>0</formula>
    </cfRule>
  </conditionalFormatting>
  <conditionalFormatting sqref="D361">
    <cfRule type="cellIs" dxfId="1027" priority="1028" operator="lessThan">
      <formula>0</formula>
    </cfRule>
  </conditionalFormatting>
  <conditionalFormatting sqref="D358 D363 D360:D361 D355 D352">
    <cfRule type="cellIs" dxfId="1026" priority="1027" stopIfTrue="1" operator="lessThan">
      <formula>0</formula>
    </cfRule>
  </conditionalFormatting>
  <conditionalFormatting sqref="D358 D363 D360:D361 D355 D352">
    <cfRule type="cellIs" dxfId="1025" priority="1026" stopIfTrue="1" operator="lessThan">
      <formula>0</formula>
    </cfRule>
  </conditionalFormatting>
  <conditionalFormatting sqref="D358 D363 D360:D361 D355 D352">
    <cfRule type="cellIs" dxfId="1024" priority="1025" stopIfTrue="1" operator="lessThan">
      <formula>0</formula>
    </cfRule>
  </conditionalFormatting>
  <conditionalFormatting sqref="D5:D365">
    <cfRule type="cellIs" dxfId="1023" priority="1024" operator="lessThan">
      <formula>0</formula>
    </cfRule>
  </conditionalFormatting>
  <conditionalFormatting sqref="D355 D352 D329 D334 D332 D326:D327 D324">
    <cfRule type="cellIs" dxfId="1022" priority="1023" stopIfTrue="1" operator="lessThan">
      <formula>0</formula>
    </cfRule>
  </conditionalFormatting>
  <conditionalFormatting sqref="D5:D365">
    <cfRule type="cellIs" dxfId="1021" priority="1022" operator="lessThan">
      <formula>0</formula>
    </cfRule>
  </conditionalFormatting>
  <conditionalFormatting sqref="D358 D363 D360:D361 D355 D352">
    <cfRule type="cellIs" dxfId="1020" priority="1021" stopIfTrue="1" operator="lessThan">
      <formula>0</formula>
    </cfRule>
  </conditionalFormatting>
  <conditionalFormatting sqref="D358 D363 D360:D361 D355 D352">
    <cfRule type="cellIs" dxfId="1019" priority="1020" stopIfTrue="1" operator="lessThan">
      <formula>0</formula>
    </cfRule>
  </conditionalFormatting>
  <conditionalFormatting sqref="D358 D363 D360:D361 D355 D352">
    <cfRule type="cellIs" dxfId="1018" priority="1019" stopIfTrue="1" operator="lessThan">
      <formula>0</formula>
    </cfRule>
  </conditionalFormatting>
  <conditionalFormatting sqref="D358:D361">
    <cfRule type="cellIs" dxfId="1017" priority="1018" operator="lessThan">
      <formula>0</formula>
    </cfRule>
  </conditionalFormatting>
  <conditionalFormatting sqref="D355 D352">
    <cfRule type="cellIs" dxfId="1016" priority="1017" stopIfTrue="1" operator="lessThan">
      <formula>0</formula>
    </cfRule>
  </conditionalFormatting>
  <conditionalFormatting sqref="D361">
    <cfRule type="cellIs" dxfId="1015" priority="1016" operator="lessThan">
      <formula>0</formula>
    </cfRule>
  </conditionalFormatting>
  <conditionalFormatting sqref="D358 D363 D360:D361 D355 D352">
    <cfRule type="cellIs" dxfId="1014" priority="1015" stopIfTrue="1" operator="lessThan">
      <formula>0</formula>
    </cfRule>
  </conditionalFormatting>
  <conditionalFormatting sqref="D358 D363 D360:D361 D355 D352">
    <cfRule type="cellIs" dxfId="1013" priority="1014" stopIfTrue="1" operator="lessThan">
      <formula>0</formula>
    </cfRule>
  </conditionalFormatting>
  <conditionalFormatting sqref="D358 D363 D360:D361 D355 D352">
    <cfRule type="cellIs" dxfId="1012" priority="1013" stopIfTrue="1" operator="lessThan">
      <formula>0</formula>
    </cfRule>
  </conditionalFormatting>
  <conditionalFormatting sqref="D355 D352">
    <cfRule type="cellIs" dxfId="1011" priority="1012" stopIfTrue="1" operator="lessThan">
      <formula>0</formula>
    </cfRule>
  </conditionalFormatting>
  <conditionalFormatting sqref="D361">
    <cfRule type="cellIs" dxfId="1010" priority="1011" operator="lessThan">
      <formula>0</formula>
    </cfRule>
  </conditionalFormatting>
  <conditionalFormatting sqref="D358 D363 D360:D361 D355 D352">
    <cfRule type="cellIs" dxfId="1009" priority="1010" stopIfTrue="1" operator="lessThan">
      <formula>0</formula>
    </cfRule>
  </conditionalFormatting>
  <conditionalFormatting sqref="D358 D363 D360:D361 D355 D352">
    <cfRule type="cellIs" dxfId="1008" priority="1009" stopIfTrue="1" operator="lessThan">
      <formula>0</formula>
    </cfRule>
  </conditionalFormatting>
  <conditionalFormatting sqref="D358 D363 D360:D361 D355 D352">
    <cfRule type="cellIs" dxfId="1007" priority="1008" stopIfTrue="1" operator="lessThan">
      <formula>0</formula>
    </cfRule>
  </conditionalFormatting>
  <conditionalFormatting sqref="D5:D365">
    <cfRule type="cellIs" dxfId="1006" priority="1007" operator="lessThan">
      <formula>0</formula>
    </cfRule>
  </conditionalFormatting>
  <conditionalFormatting sqref="D355 D352 D329 D334 D332 D326:D327 D324">
    <cfRule type="cellIs" dxfId="1005" priority="1006" stopIfTrue="1" operator="lessThan">
      <formula>0</formula>
    </cfRule>
  </conditionalFormatting>
  <conditionalFormatting sqref="D5:D365">
    <cfRule type="cellIs" dxfId="1004" priority="1005" operator="lessThan">
      <formula>0</formula>
    </cfRule>
  </conditionalFormatting>
  <conditionalFormatting sqref="D358:D361">
    <cfRule type="cellIs" dxfId="1003" priority="1004" operator="lessThan">
      <formula>0</formula>
    </cfRule>
  </conditionalFormatting>
  <conditionalFormatting sqref="D355 D352">
    <cfRule type="cellIs" dxfId="1002" priority="1003" stopIfTrue="1" operator="lessThan">
      <formula>0</formula>
    </cfRule>
  </conditionalFormatting>
  <conditionalFormatting sqref="D361">
    <cfRule type="cellIs" dxfId="1001" priority="1002" operator="lessThan">
      <formula>0</formula>
    </cfRule>
  </conditionalFormatting>
  <conditionalFormatting sqref="D358 D363 D360:D361 D355 D352">
    <cfRule type="cellIs" dxfId="1000" priority="1001" stopIfTrue="1" operator="lessThan">
      <formula>0</formula>
    </cfRule>
  </conditionalFormatting>
  <conditionalFormatting sqref="D358 D363 D360:D361 D355 D352">
    <cfRule type="cellIs" dxfId="999" priority="1000" stopIfTrue="1" operator="lessThan">
      <formula>0</formula>
    </cfRule>
  </conditionalFormatting>
  <conditionalFormatting sqref="D358 D363 D360:D361 D355 D352">
    <cfRule type="cellIs" dxfId="998" priority="999" stopIfTrue="1" operator="lessThan">
      <formula>0</formula>
    </cfRule>
  </conditionalFormatting>
  <conditionalFormatting sqref="D355 D352">
    <cfRule type="cellIs" dxfId="997" priority="998" stopIfTrue="1" operator="lessThan">
      <formula>0</formula>
    </cfRule>
  </conditionalFormatting>
  <conditionalFormatting sqref="D361">
    <cfRule type="cellIs" dxfId="996" priority="997" operator="lessThan">
      <formula>0</formula>
    </cfRule>
  </conditionalFormatting>
  <conditionalFormatting sqref="D358 D363 D360:D361 D355 D352">
    <cfRule type="cellIs" dxfId="995" priority="996" stopIfTrue="1" operator="lessThan">
      <formula>0</formula>
    </cfRule>
  </conditionalFormatting>
  <conditionalFormatting sqref="D358 D363 D360:D361 D355 D352">
    <cfRule type="cellIs" dxfId="994" priority="995" stopIfTrue="1" operator="lessThan">
      <formula>0</formula>
    </cfRule>
  </conditionalFormatting>
  <conditionalFormatting sqref="D358 D363 D360:D361 D355 D352">
    <cfRule type="cellIs" dxfId="993" priority="994" stopIfTrue="1" operator="lessThan">
      <formula>0</formula>
    </cfRule>
  </conditionalFormatting>
  <conditionalFormatting sqref="D5:D365">
    <cfRule type="cellIs" dxfId="992" priority="993" operator="lessThan">
      <formula>0</formula>
    </cfRule>
  </conditionalFormatting>
  <conditionalFormatting sqref="D355 D352 D329 D334 D332 D326:D327 D324">
    <cfRule type="cellIs" dxfId="991" priority="992" stopIfTrue="1" operator="lessThan">
      <formula>0</formula>
    </cfRule>
  </conditionalFormatting>
  <conditionalFormatting sqref="D5:D365">
    <cfRule type="cellIs" dxfId="990" priority="991" operator="lessThan">
      <formula>0</formula>
    </cfRule>
  </conditionalFormatting>
  <conditionalFormatting sqref="D358 D363 D360:D361 D355 D352">
    <cfRule type="cellIs" dxfId="989" priority="990" stopIfTrue="1" operator="lessThan">
      <formula>0</formula>
    </cfRule>
  </conditionalFormatting>
  <conditionalFormatting sqref="D358 D363 D360:D361 D355 D352">
    <cfRule type="cellIs" dxfId="988" priority="989" stopIfTrue="1" operator="lessThan">
      <formula>0</formula>
    </cfRule>
  </conditionalFormatting>
  <conditionalFormatting sqref="D358 D363 D360:D361 D355 D352">
    <cfRule type="cellIs" dxfId="987" priority="988" stopIfTrue="1" operator="lessThan">
      <formula>0</formula>
    </cfRule>
  </conditionalFormatting>
  <conditionalFormatting sqref="D355 D352">
    <cfRule type="cellIs" dxfId="986" priority="987" stopIfTrue="1" operator="lessThan">
      <formula>0</formula>
    </cfRule>
  </conditionalFormatting>
  <conditionalFormatting sqref="D361">
    <cfRule type="cellIs" dxfId="985" priority="986" operator="lessThan">
      <formula>0</formula>
    </cfRule>
  </conditionalFormatting>
  <conditionalFormatting sqref="D358 D363 D360:D361 D355 D352">
    <cfRule type="cellIs" dxfId="984" priority="985" stopIfTrue="1" operator="lessThan">
      <formula>0</formula>
    </cfRule>
  </conditionalFormatting>
  <conditionalFormatting sqref="D358 D363 D360:D361 D355 D352">
    <cfRule type="cellIs" dxfId="983" priority="984" stopIfTrue="1" operator="lessThan">
      <formula>0</formula>
    </cfRule>
  </conditionalFormatting>
  <conditionalFormatting sqref="D358 D363 D360:D361 D355 D352">
    <cfRule type="cellIs" dxfId="982" priority="983" stopIfTrue="1" operator="lessThan">
      <formula>0</formula>
    </cfRule>
  </conditionalFormatting>
  <conditionalFormatting sqref="D5:D365">
    <cfRule type="cellIs" dxfId="981" priority="982" operator="lessThan">
      <formula>0</formula>
    </cfRule>
  </conditionalFormatting>
  <conditionalFormatting sqref="D355 D352 D329 D334 D332 D326:D327 D324">
    <cfRule type="cellIs" dxfId="980" priority="981" stopIfTrue="1" operator="lessThan">
      <formula>0</formula>
    </cfRule>
  </conditionalFormatting>
  <conditionalFormatting sqref="D5:D365">
    <cfRule type="cellIs" dxfId="979" priority="980" operator="lessThan">
      <formula>0</formula>
    </cfRule>
  </conditionalFormatting>
  <conditionalFormatting sqref="D358 D363 D360:D361 D355 D352">
    <cfRule type="cellIs" dxfId="978" priority="979" stopIfTrue="1" operator="lessThan">
      <formula>0</formula>
    </cfRule>
  </conditionalFormatting>
  <conditionalFormatting sqref="D358 D363 D360:D361 D355 D352">
    <cfRule type="cellIs" dxfId="977" priority="978" stopIfTrue="1" operator="lessThan">
      <formula>0</formula>
    </cfRule>
  </conditionalFormatting>
  <conditionalFormatting sqref="D358 D363 D360:D361 D355 D352">
    <cfRule type="cellIs" dxfId="976" priority="977" stopIfTrue="1" operator="lessThan">
      <formula>0</formula>
    </cfRule>
  </conditionalFormatting>
  <conditionalFormatting sqref="D358:D361">
    <cfRule type="cellIs" dxfId="975" priority="976" operator="lessThan">
      <formula>0</formula>
    </cfRule>
  </conditionalFormatting>
  <conditionalFormatting sqref="D355 D352">
    <cfRule type="cellIs" dxfId="974" priority="975" stopIfTrue="1" operator="lessThan">
      <formula>0</formula>
    </cfRule>
  </conditionalFormatting>
  <conditionalFormatting sqref="D361">
    <cfRule type="cellIs" dxfId="973" priority="974" operator="lessThan">
      <formula>0</formula>
    </cfRule>
  </conditionalFormatting>
  <conditionalFormatting sqref="D358 D363 D360:D361 D355 D352">
    <cfRule type="cellIs" dxfId="972" priority="973" stopIfTrue="1" operator="lessThan">
      <formula>0</formula>
    </cfRule>
  </conditionalFormatting>
  <conditionalFormatting sqref="D358 D363 D360:D361 D355 D352">
    <cfRule type="cellIs" dxfId="971" priority="972" stopIfTrue="1" operator="lessThan">
      <formula>0</formula>
    </cfRule>
  </conditionalFormatting>
  <conditionalFormatting sqref="D358 D363 D360:D361 D355 D352">
    <cfRule type="cellIs" dxfId="970" priority="971" stopIfTrue="1" operator="lessThan">
      <formula>0</formula>
    </cfRule>
  </conditionalFormatting>
  <conditionalFormatting sqref="D355 D352">
    <cfRule type="cellIs" dxfId="969" priority="970" stopIfTrue="1" operator="lessThan">
      <formula>0</formula>
    </cfRule>
  </conditionalFormatting>
  <conditionalFormatting sqref="D361">
    <cfRule type="cellIs" dxfId="968" priority="969" operator="lessThan">
      <formula>0</formula>
    </cfRule>
  </conditionalFormatting>
  <conditionalFormatting sqref="D358 D363 D360:D361 D355 D352">
    <cfRule type="cellIs" dxfId="967" priority="968" stopIfTrue="1" operator="lessThan">
      <formula>0</formula>
    </cfRule>
  </conditionalFormatting>
  <conditionalFormatting sqref="D358 D363 D360:D361 D355 D352">
    <cfRule type="cellIs" dxfId="966" priority="967" stopIfTrue="1" operator="lessThan">
      <formula>0</formula>
    </cfRule>
  </conditionalFormatting>
  <conditionalFormatting sqref="D358 D363 D360:D361 D355 D352">
    <cfRule type="cellIs" dxfId="965" priority="966" stopIfTrue="1" operator="lessThan">
      <formula>0</formula>
    </cfRule>
  </conditionalFormatting>
  <conditionalFormatting sqref="D5:D365">
    <cfRule type="cellIs" dxfId="964" priority="965" operator="lessThan">
      <formula>0</formula>
    </cfRule>
  </conditionalFormatting>
  <conditionalFormatting sqref="D355 D352 D329 D334 D332 D326:D327 D324">
    <cfRule type="cellIs" dxfId="963" priority="964" stopIfTrue="1" operator="lessThan">
      <formula>0</formula>
    </cfRule>
  </conditionalFormatting>
  <conditionalFormatting sqref="D5:D365">
    <cfRule type="cellIs" dxfId="962" priority="963" operator="lessThan">
      <formula>0</formula>
    </cfRule>
  </conditionalFormatting>
  <conditionalFormatting sqref="D358:D361">
    <cfRule type="cellIs" dxfId="961" priority="962" operator="lessThan">
      <formula>0</formula>
    </cfRule>
  </conditionalFormatting>
  <conditionalFormatting sqref="D355 D352">
    <cfRule type="cellIs" dxfId="960" priority="961" stopIfTrue="1" operator="lessThan">
      <formula>0</formula>
    </cfRule>
  </conditionalFormatting>
  <conditionalFormatting sqref="D361">
    <cfRule type="cellIs" dxfId="959" priority="960" operator="lessThan">
      <formula>0</formula>
    </cfRule>
  </conditionalFormatting>
  <conditionalFormatting sqref="D358 D363 D360:D361 D355 D352">
    <cfRule type="cellIs" dxfId="958" priority="959" stopIfTrue="1" operator="lessThan">
      <formula>0</formula>
    </cfRule>
  </conditionalFormatting>
  <conditionalFormatting sqref="D358 D363 D360:D361 D355 D352">
    <cfRule type="cellIs" dxfId="957" priority="958" stopIfTrue="1" operator="lessThan">
      <formula>0</formula>
    </cfRule>
  </conditionalFormatting>
  <conditionalFormatting sqref="D358 D363 D360:D361 D355 D352">
    <cfRule type="cellIs" dxfId="956" priority="957" stopIfTrue="1" operator="lessThan">
      <formula>0</formula>
    </cfRule>
  </conditionalFormatting>
  <conditionalFormatting sqref="D355 D352">
    <cfRule type="cellIs" dxfId="955" priority="956" stopIfTrue="1" operator="lessThan">
      <formula>0</formula>
    </cfRule>
  </conditionalFormatting>
  <conditionalFormatting sqref="D361">
    <cfRule type="cellIs" dxfId="954" priority="955" operator="lessThan">
      <formula>0</formula>
    </cfRule>
  </conditionalFormatting>
  <conditionalFormatting sqref="D358 D363 D360:D361 D355 D352">
    <cfRule type="cellIs" dxfId="953" priority="954" stopIfTrue="1" operator="lessThan">
      <formula>0</formula>
    </cfRule>
  </conditionalFormatting>
  <conditionalFormatting sqref="D358 D363 D360:D361 D355 D352">
    <cfRule type="cellIs" dxfId="952" priority="953" stopIfTrue="1" operator="lessThan">
      <formula>0</formula>
    </cfRule>
  </conditionalFormatting>
  <conditionalFormatting sqref="D358 D363 D360:D361 D355 D352">
    <cfRule type="cellIs" dxfId="951" priority="952" stopIfTrue="1" operator="lessThan">
      <formula>0</formula>
    </cfRule>
  </conditionalFormatting>
  <conditionalFormatting sqref="D5:D365">
    <cfRule type="cellIs" dxfId="950" priority="951" operator="lessThan">
      <formula>0</formula>
    </cfRule>
  </conditionalFormatting>
  <conditionalFormatting sqref="D358 D363 D360:D361 D355 D352 D329 D334 D332 D326:D327 D324">
    <cfRule type="cellIs" dxfId="949" priority="950" stopIfTrue="1" operator="lessThan">
      <formula>0</formula>
    </cfRule>
  </conditionalFormatting>
  <conditionalFormatting sqref="D5:D365">
    <cfRule type="cellIs" dxfId="948" priority="949" operator="lessThan">
      <formula>0</formula>
    </cfRule>
  </conditionalFormatting>
  <conditionalFormatting sqref="D355 D352">
    <cfRule type="cellIs" dxfId="947" priority="948" stopIfTrue="1" operator="lessThan">
      <formula>0</formula>
    </cfRule>
  </conditionalFormatting>
  <conditionalFormatting sqref="D361">
    <cfRule type="cellIs" dxfId="946" priority="947" operator="lessThan">
      <formula>0</formula>
    </cfRule>
  </conditionalFormatting>
  <conditionalFormatting sqref="D358 D363 D360:D361 D355 D352">
    <cfRule type="cellIs" dxfId="945" priority="946" stopIfTrue="1" operator="lessThan">
      <formula>0</formula>
    </cfRule>
  </conditionalFormatting>
  <conditionalFormatting sqref="D358 D363 D360:D361 D355 D352">
    <cfRule type="cellIs" dxfId="944" priority="945" stopIfTrue="1" operator="lessThan">
      <formula>0</formula>
    </cfRule>
  </conditionalFormatting>
  <conditionalFormatting sqref="D358 D363 D360:D361 D355 D352">
    <cfRule type="cellIs" dxfId="943" priority="944" stopIfTrue="1" operator="lessThan">
      <formula>0</formula>
    </cfRule>
  </conditionalFormatting>
  <conditionalFormatting sqref="D355 D352">
    <cfRule type="cellIs" dxfId="942" priority="943" stopIfTrue="1" operator="lessThan">
      <formula>0</formula>
    </cfRule>
  </conditionalFormatting>
  <conditionalFormatting sqref="D361">
    <cfRule type="cellIs" dxfId="941" priority="942" operator="lessThan">
      <formula>0</formula>
    </cfRule>
  </conditionalFormatting>
  <conditionalFormatting sqref="D358 D363 D360:D361 D355 D352">
    <cfRule type="cellIs" dxfId="940" priority="941" stopIfTrue="1" operator="lessThan">
      <formula>0</formula>
    </cfRule>
  </conditionalFormatting>
  <conditionalFormatting sqref="D358 D363 D360:D361 D355 D352">
    <cfRule type="cellIs" dxfId="939" priority="940" stopIfTrue="1" operator="lessThan">
      <formula>0</formula>
    </cfRule>
  </conditionalFormatting>
  <conditionalFormatting sqref="D358 D363 D360:D361 D355 D352">
    <cfRule type="cellIs" dxfId="938" priority="939" stopIfTrue="1" operator="lessThan">
      <formula>0</formula>
    </cfRule>
  </conditionalFormatting>
  <conditionalFormatting sqref="D355 D352">
    <cfRule type="cellIs" dxfId="937" priority="938" stopIfTrue="1" operator="lessThan">
      <formula>0</formula>
    </cfRule>
  </conditionalFormatting>
  <conditionalFormatting sqref="D361">
    <cfRule type="cellIs" dxfId="936" priority="937" operator="lessThan">
      <formula>0</formula>
    </cfRule>
  </conditionalFormatting>
  <conditionalFormatting sqref="D358 D363 D360:D361 D355 D352">
    <cfRule type="cellIs" dxfId="935" priority="936" stopIfTrue="1" operator="lessThan">
      <formula>0</formula>
    </cfRule>
  </conditionalFormatting>
  <conditionalFormatting sqref="D358 D363 D360:D361 D355 D352">
    <cfRule type="cellIs" dxfId="934" priority="935" stopIfTrue="1" operator="lessThan">
      <formula>0</formula>
    </cfRule>
  </conditionalFormatting>
  <conditionalFormatting sqref="D358 D363 D360:D361 D355 D352">
    <cfRule type="cellIs" dxfId="933" priority="934" stopIfTrue="1" operator="lessThan">
      <formula>0</formula>
    </cfRule>
  </conditionalFormatting>
  <conditionalFormatting sqref="D355 D352">
    <cfRule type="cellIs" dxfId="932" priority="933" stopIfTrue="1" operator="lessThan">
      <formula>0</formula>
    </cfRule>
  </conditionalFormatting>
  <conditionalFormatting sqref="D361">
    <cfRule type="cellIs" dxfId="931" priority="932" operator="lessThan">
      <formula>0</formula>
    </cfRule>
  </conditionalFormatting>
  <conditionalFormatting sqref="D358 D363 D360:D361 D355 D352">
    <cfRule type="cellIs" dxfId="930" priority="931" stopIfTrue="1" operator="lessThan">
      <formula>0</formula>
    </cfRule>
  </conditionalFormatting>
  <conditionalFormatting sqref="D358 D363 D360:D361 D355 D352">
    <cfRule type="cellIs" dxfId="929" priority="930" stopIfTrue="1" operator="lessThan">
      <formula>0</formula>
    </cfRule>
  </conditionalFormatting>
  <conditionalFormatting sqref="D358 D363 D360:D361 D355 D352">
    <cfRule type="cellIs" dxfId="928" priority="929" stopIfTrue="1" operator="lessThan">
      <formula>0</formula>
    </cfRule>
  </conditionalFormatting>
  <conditionalFormatting sqref="D5:D365">
    <cfRule type="cellIs" dxfId="927" priority="928" operator="lessThan">
      <formula>0</formula>
    </cfRule>
  </conditionalFormatting>
  <conditionalFormatting sqref="D358 D363 D360:D361 D355 D352 D329 D334 D332 D326:D327 D324">
    <cfRule type="cellIs" dxfId="926" priority="927" stopIfTrue="1" operator="lessThan">
      <formula>0</formula>
    </cfRule>
  </conditionalFormatting>
  <conditionalFormatting sqref="D5:D365">
    <cfRule type="cellIs" dxfId="925" priority="926" operator="lessThan">
      <formula>0</formula>
    </cfRule>
  </conditionalFormatting>
  <conditionalFormatting sqref="D358 D363 D360:D361 D355 D352">
    <cfRule type="cellIs" dxfId="924" priority="925" stopIfTrue="1" operator="lessThan">
      <formula>0</formula>
    </cfRule>
  </conditionalFormatting>
  <conditionalFormatting sqref="D358 D363 D360:D361 D355 D352">
    <cfRule type="cellIs" dxfId="923" priority="924" stopIfTrue="1" operator="lessThan">
      <formula>0</formula>
    </cfRule>
  </conditionalFormatting>
  <conditionalFormatting sqref="D355 D352">
    <cfRule type="cellIs" dxfId="922" priority="923" stopIfTrue="1" operator="lessThan">
      <formula>0</formula>
    </cfRule>
  </conditionalFormatting>
  <conditionalFormatting sqref="D361">
    <cfRule type="cellIs" dxfId="921" priority="922" operator="lessThan">
      <formula>0</formula>
    </cfRule>
  </conditionalFormatting>
  <conditionalFormatting sqref="D358 D363 D360:D361 D355 D352">
    <cfRule type="cellIs" dxfId="920" priority="921" stopIfTrue="1" operator="lessThan">
      <formula>0</formula>
    </cfRule>
  </conditionalFormatting>
  <conditionalFormatting sqref="D358 D363 D360:D361 D355 D352">
    <cfRule type="cellIs" dxfId="919" priority="920" stopIfTrue="1" operator="lessThan">
      <formula>0</formula>
    </cfRule>
  </conditionalFormatting>
  <conditionalFormatting sqref="D358 D363 D360:D361 D355 D352">
    <cfRule type="cellIs" dxfId="918" priority="919" stopIfTrue="1" operator="lessThan">
      <formula>0</formula>
    </cfRule>
  </conditionalFormatting>
  <conditionalFormatting sqref="D355 D352">
    <cfRule type="cellIs" dxfId="917" priority="918" stopIfTrue="1" operator="lessThan">
      <formula>0</formula>
    </cfRule>
  </conditionalFormatting>
  <conditionalFormatting sqref="D361">
    <cfRule type="cellIs" dxfId="916" priority="917" operator="lessThan">
      <formula>0</formula>
    </cfRule>
  </conditionalFormatting>
  <conditionalFormatting sqref="D358 D363 D360:D361 D355 D352">
    <cfRule type="cellIs" dxfId="915" priority="916" stopIfTrue="1" operator="lessThan">
      <formula>0</formula>
    </cfRule>
  </conditionalFormatting>
  <conditionalFormatting sqref="D358 D363 D360:D361 D355 D352">
    <cfRule type="cellIs" dxfId="914" priority="915" stopIfTrue="1" operator="lessThan">
      <formula>0</formula>
    </cfRule>
  </conditionalFormatting>
  <conditionalFormatting sqref="D358 D363 D360:D361 D355 D352">
    <cfRule type="cellIs" dxfId="913" priority="914" stopIfTrue="1" operator="lessThan">
      <formula>0</formula>
    </cfRule>
  </conditionalFormatting>
  <conditionalFormatting sqref="D355 D352">
    <cfRule type="cellIs" dxfId="912" priority="913" stopIfTrue="1" operator="lessThan">
      <formula>0</formula>
    </cfRule>
  </conditionalFormatting>
  <conditionalFormatting sqref="D361">
    <cfRule type="cellIs" dxfId="911" priority="912" operator="lessThan">
      <formula>0</formula>
    </cfRule>
  </conditionalFormatting>
  <conditionalFormatting sqref="D358 D363 D360:D361 D355 D352">
    <cfRule type="cellIs" dxfId="910" priority="911" stopIfTrue="1" operator="lessThan">
      <formula>0</formula>
    </cfRule>
  </conditionalFormatting>
  <conditionalFormatting sqref="D358 D363 D360:D361 D355 D352">
    <cfRule type="cellIs" dxfId="909" priority="910" stopIfTrue="1" operator="lessThan">
      <formula>0</formula>
    </cfRule>
  </conditionalFormatting>
  <conditionalFormatting sqref="D358 D363 D360:D361 D355 D352">
    <cfRule type="cellIs" dxfId="908" priority="909" stopIfTrue="1" operator="lessThan">
      <formula>0</formula>
    </cfRule>
  </conditionalFormatting>
  <conditionalFormatting sqref="D355 D352">
    <cfRule type="cellIs" dxfId="907" priority="908" stopIfTrue="1" operator="lessThan">
      <formula>0</formula>
    </cfRule>
  </conditionalFormatting>
  <conditionalFormatting sqref="D361">
    <cfRule type="cellIs" dxfId="906" priority="907" operator="lessThan">
      <formula>0</formula>
    </cfRule>
  </conditionalFormatting>
  <conditionalFormatting sqref="D358 D363 D360:D361 D355 D352">
    <cfRule type="cellIs" dxfId="905" priority="906" stopIfTrue="1" operator="lessThan">
      <formula>0</formula>
    </cfRule>
  </conditionalFormatting>
  <conditionalFormatting sqref="D358 D363 D360:D361 D355 D352">
    <cfRule type="cellIs" dxfId="904" priority="905" stopIfTrue="1" operator="lessThan">
      <formula>0</formula>
    </cfRule>
  </conditionalFormatting>
  <conditionalFormatting sqref="D358 D363 D360:D361 D355 D352">
    <cfRule type="cellIs" dxfId="903" priority="904" stopIfTrue="1" operator="lessThan">
      <formula>0</formula>
    </cfRule>
  </conditionalFormatting>
  <conditionalFormatting sqref="D5:D365">
    <cfRule type="cellIs" dxfId="902" priority="903" operator="lessThan">
      <formula>0</formula>
    </cfRule>
  </conditionalFormatting>
  <conditionalFormatting sqref="D358 D363 D360:D361 D355 D352 D329 D334 D332 D326:D327 D324">
    <cfRule type="cellIs" dxfId="901" priority="902" stopIfTrue="1" operator="lessThan">
      <formula>0</formula>
    </cfRule>
  </conditionalFormatting>
  <conditionalFormatting sqref="D5:D365">
    <cfRule type="cellIs" dxfId="900" priority="901" operator="lessThan">
      <formula>0</formula>
    </cfRule>
  </conditionalFormatting>
  <conditionalFormatting sqref="D358 D363 D360:D361 D355 D352">
    <cfRule type="cellIs" dxfId="899" priority="900" stopIfTrue="1" operator="lessThan">
      <formula>0</formula>
    </cfRule>
  </conditionalFormatting>
  <conditionalFormatting sqref="D358 D363 D360:D361 D355 D352">
    <cfRule type="cellIs" dxfId="898" priority="899" stopIfTrue="1" operator="lessThan">
      <formula>0</formula>
    </cfRule>
  </conditionalFormatting>
  <conditionalFormatting sqref="D355 D352">
    <cfRule type="cellIs" dxfId="897" priority="898" stopIfTrue="1" operator="lessThan">
      <formula>0</formula>
    </cfRule>
  </conditionalFormatting>
  <conditionalFormatting sqref="D361">
    <cfRule type="cellIs" dxfId="896" priority="897" operator="lessThan">
      <formula>0</formula>
    </cfRule>
  </conditionalFormatting>
  <conditionalFormatting sqref="D358 D363 D360:D361 D355 D352">
    <cfRule type="cellIs" dxfId="895" priority="896" stopIfTrue="1" operator="lessThan">
      <formula>0</formula>
    </cfRule>
  </conditionalFormatting>
  <conditionalFormatting sqref="D358 D363 D360:D361 D355 D352">
    <cfRule type="cellIs" dxfId="894" priority="895" stopIfTrue="1" operator="lessThan">
      <formula>0</formula>
    </cfRule>
  </conditionalFormatting>
  <conditionalFormatting sqref="D358 D363 D360:D361 D355 D352">
    <cfRule type="cellIs" dxfId="893" priority="894" stopIfTrue="1" operator="lessThan">
      <formula>0</formula>
    </cfRule>
  </conditionalFormatting>
  <conditionalFormatting sqref="D355 D352">
    <cfRule type="cellIs" dxfId="892" priority="893" stopIfTrue="1" operator="lessThan">
      <formula>0</formula>
    </cfRule>
  </conditionalFormatting>
  <conditionalFormatting sqref="D361">
    <cfRule type="cellIs" dxfId="891" priority="892" operator="lessThan">
      <formula>0</formula>
    </cfRule>
  </conditionalFormatting>
  <conditionalFormatting sqref="D358 D363 D360:D361 D355 D352">
    <cfRule type="cellIs" dxfId="890" priority="891" stopIfTrue="1" operator="lessThan">
      <formula>0</formula>
    </cfRule>
  </conditionalFormatting>
  <conditionalFormatting sqref="D358 D363 D360:D361 D355 D352">
    <cfRule type="cellIs" dxfId="889" priority="890" stopIfTrue="1" operator="lessThan">
      <formula>0</formula>
    </cfRule>
  </conditionalFormatting>
  <conditionalFormatting sqref="D358 D363 D360:D361 D355 D352">
    <cfRule type="cellIs" dxfId="888" priority="889" stopIfTrue="1" operator="lessThan">
      <formula>0</formula>
    </cfRule>
  </conditionalFormatting>
  <conditionalFormatting sqref="D355 D352">
    <cfRule type="cellIs" dxfId="887" priority="888" stopIfTrue="1" operator="lessThan">
      <formula>0</formula>
    </cfRule>
  </conditionalFormatting>
  <conditionalFormatting sqref="D361">
    <cfRule type="cellIs" dxfId="886" priority="887" operator="lessThan">
      <formula>0</formula>
    </cfRule>
  </conditionalFormatting>
  <conditionalFormatting sqref="D358 D363 D360:D361 D355 D352">
    <cfRule type="cellIs" dxfId="885" priority="886" stopIfTrue="1" operator="lessThan">
      <formula>0</formula>
    </cfRule>
  </conditionalFormatting>
  <conditionalFormatting sqref="D358 D363 D360:D361 D355 D352">
    <cfRule type="cellIs" dxfId="884" priority="885" stopIfTrue="1" operator="lessThan">
      <formula>0</formula>
    </cfRule>
  </conditionalFormatting>
  <conditionalFormatting sqref="D358 D363 D360:D361 D355 D352">
    <cfRule type="cellIs" dxfId="883" priority="884" stopIfTrue="1" operator="lessThan">
      <formula>0</formula>
    </cfRule>
  </conditionalFormatting>
  <conditionalFormatting sqref="D355 D352">
    <cfRule type="cellIs" dxfId="882" priority="883" stopIfTrue="1" operator="lessThan">
      <formula>0</formula>
    </cfRule>
  </conditionalFormatting>
  <conditionalFormatting sqref="D361">
    <cfRule type="cellIs" dxfId="881" priority="882" operator="lessThan">
      <formula>0</formula>
    </cfRule>
  </conditionalFormatting>
  <conditionalFormatting sqref="D358 D363 D360:D361 D355 D352">
    <cfRule type="cellIs" dxfId="880" priority="881" stopIfTrue="1" operator="lessThan">
      <formula>0</formula>
    </cfRule>
  </conditionalFormatting>
  <conditionalFormatting sqref="D358 D363 D360:D361 D355 D352">
    <cfRule type="cellIs" dxfId="879" priority="880" stopIfTrue="1" operator="lessThan">
      <formula>0</formula>
    </cfRule>
  </conditionalFormatting>
  <conditionalFormatting sqref="D358 D363 D360:D361 D355 D352">
    <cfRule type="cellIs" dxfId="878" priority="879" stopIfTrue="1" operator="lessThan">
      <formula>0</formula>
    </cfRule>
  </conditionalFormatting>
  <conditionalFormatting sqref="D5:D365">
    <cfRule type="cellIs" dxfId="877" priority="878" operator="lessThan">
      <formula>0</formula>
    </cfRule>
  </conditionalFormatting>
  <conditionalFormatting sqref="D355 D352 D329 D334 D332 D326:D327 D324">
    <cfRule type="cellIs" dxfId="876" priority="877" stopIfTrue="1" operator="lessThan">
      <formula>0</formula>
    </cfRule>
  </conditionalFormatting>
  <conditionalFormatting sqref="D5:D365">
    <cfRule type="cellIs" dxfId="875" priority="876" operator="lessThan">
      <formula>0</formula>
    </cfRule>
  </conditionalFormatting>
  <conditionalFormatting sqref="D358 D363 D360:D361 D355 D352">
    <cfRule type="cellIs" dxfId="874" priority="875" stopIfTrue="1" operator="lessThan">
      <formula>0</formula>
    </cfRule>
  </conditionalFormatting>
  <conditionalFormatting sqref="D358 D363 D360:D361 D355 D352">
    <cfRule type="cellIs" dxfId="873" priority="874" stopIfTrue="1" operator="lessThan">
      <formula>0</formula>
    </cfRule>
  </conditionalFormatting>
  <conditionalFormatting sqref="D358 D363 D360:D361 D355 D352">
    <cfRule type="cellIs" dxfId="872" priority="873" stopIfTrue="1" operator="lessThan">
      <formula>0</formula>
    </cfRule>
  </conditionalFormatting>
  <conditionalFormatting sqref="D355 D352">
    <cfRule type="cellIs" dxfId="871" priority="872" stopIfTrue="1" operator="lessThan">
      <formula>0</formula>
    </cfRule>
  </conditionalFormatting>
  <conditionalFormatting sqref="D361">
    <cfRule type="cellIs" dxfId="870" priority="871" operator="lessThan">
      <formula>0</formula>
    </cfRule>
  </conditionalFormatting>
  <conditionalFormatting sqref="D358 D363 D360:D361 D355 D352">
    <cfRule type="cellIs" dxfId="869" priority="870" stopIfTrue="1" operator="lessThan">
      <formula>0</formula>
    </cfRule>
  </conditionalFormatting>
  <conditionalFormatting sqref="D358 D363 D360:D361 D355 D352">
    <cfRule type="cellIs" dxfId="868" priority="869" stopIfTrue="1" operator="lessThan">
      <formula>0</formula>
    </cfRule>
  </conditionalFormatting>
  <conditionalFormatting sqref="D358 D363 D360:D361 D355 D352">
    <cfRule type="cellIs" dxfId="867" priority="868" stopIfTrue="1" operator="lessThan">
      <formula>0</formula>
    </cfRule>
  </conditionalFormatting>
  <conditionalFormatting sqref="D5:D365">
    <cfRule type="cellIs" dxfId="866" priority="867" operator="lessThan">
      <formula>0</formula>
    </cfRule>
  </conditionalFormatting>
  <conditionalFormatting sqref="D355 D352 D329 D334 D332 D326:D327 D324">
    <cfRule type="cellIs" dxfId="865" priority="866" stopIfTrue="1" operator="lessThan">
      <formula>0</formula>
    </cfRule>
  </conditionalFormatting>
  <conditionalFormatting sqref="D5:D365">
    <cfRule type="cellIs" dxfId="864" priority="865" operator="lessThan">
      <formula>0</formula>
    </cfRule>
  </conditionalFormatting>
  <conditionalFormatting sqref="D358 D363 D360:D361 D355 D352">
    <cfRule type="cellIs" dxfId="863" priority="864" stopIfTrue="1" operator="lessThan">
      <formula>0</formula>
    </cfRule>
  </conditionalFormatting>
  <conditionalFormatting sqref="D358 D363 D360:D361 D355 D352">
    <cfRule type="cellIs" dxfId="862" priority="863" stopIfTrue="1" operator="lessThan">
      <formula>0</formula>
    </cfRule>
  </conditionalFormatting>
  <conditionalFormatting sqref="D358 D363 D360:D361 D355 D352">
    <cfRule type="cellIs" dxfId="861" priority="862" stopIfTrue="1" operator="lessThan">
      <formula>0</formula>
    </cfRule>
  </conditionalFormatting>
  <conditionalFormatting sqref="D355 D352">
    <cfRule type="cellIs" dxfId="860" priority="861" stopIfTrue="1" operator="lessThan">
      <formula>0</formula>
    </cfRule>
  </conditionalFormatting>
  <conditionalFormatting sqref="D361">
    <cfRule type="cellIs" dxfId="859" priority="860" operator="lessThan">
      <formula>0</formula>
    </cfRule>
  </conditionalFormatting>
  <conditionalFormatting sqref="D358 D363 D360:D361 D355 D352">
    <cfRule type="cellIs" dxfId="858" priority="859" stopIfTrue="1" operator="lessThan">
      <formula>0</formula>
    </cfRule>
  </conditionalFormatting>
  <conditionalFormatting sqref="D358 D363 D360:D361 D355 D352">
    <cfRule type="cellIs" dxfId="857" priority="858" stopIfTrue="1" operator="lessThan">
      <formula>0</formula>
    </cfRule>
  </conditionalFormatting>
  <conditionalFormatting sqref="D358 D363 D360:D361 D355 D352">
    <cfRule type="cellIs" dxfId="856" priority="857" stopIfTrue="1" operator="lessThan">
      <formula>0</formula>
    </cfRule>
  </conditionalFormatting>
  <conditionalFormatting sqref="D5:D365">
    <cfRule type="cellIs" dxfId="855" priority="856" operator="lessThan">
      <formula>0</formula>
    </cfRule>
  </conditionalFormatting>
  <conditionalFormatting sqref="D355 D352 D329 D334 D332 D326:D327 D324">
    <cfRule type="cellIs" dxfId="854" priority="855" stopIfTrue="1" operator="lessThan">
      <formula>0</formula>
    </cfRule>
  </conditionalFormatting>
  <conditionalFormatting sqref="D5:D365">
    <cfRule type="cellIs" dxfId="853" priority="854" operator="lessThan">
      <formula>0</formula>
    </cfRule>
  </conditionalFormatting>
  <conditionalFormatting sqref="D358 D363 D360:D361 D355 D352">
    <cfRule type="cellIs" dxfId="852" priority="853" stopIfTrue="1" operator="lessThan">
      <formula>0</formula>
    </cfRule>
  </conditionalFormatting>
  <conditionalFormatting sqref="D358 D363 D360:D361 D355 D352">
    <cfRule type="cellIs" dxfId="851" priority="852" stopIfTrue="1" operator="lessThan">
      <formula>0</formula>
    </cfRule>
  </conditionalFormatting>
  <conditionalFormatting sqref="D358 D363 D360:D361 D355 D352">
    <cfRule type="cellIs" dxfId="850" priority="851" stopIfTrue="1" operator="lessThan">
      <formula>0</formula>
    </cfRule>
  </conditionalFormatting>
  <conditionalFormatting sqref="D355 D352">
    <cfRule type="cellIs" dxfId="849" priority="850" stopIfTrue="1" operator="lessThan">
      <formula>0</formula>
    </cfRule>
  </conditionalFormatting>
  <conditionalFormatting sqref="D361">
    <cfRule type="cellIs" dxfId="848" priority="849" operator="lessThan">
      <formula>0</formula>
    </cfRule>
  </conditionalFormatting>
  <conditionalFormatting sqref="D358 D363 D360:D361 D355 D352">
    <cfRule type="cellIs" dxfId="847" priority="848" stopIfTrue="1" operator="lessThan">
      <formula>0</formula>
    </cfRule>
  </conditionalFormatting>
  <conditionalFormatting sqref="D358 D363 D360:D361 D355 D352">
    <cfRule type="cellIs" dxfId="846" priority="847" stopIfTrue="1" operator="lessThan">
      <formula>0</formula>
    </cfRule>
  </conditionalFormatting>
  <conditionalFormatting sqref="D358 D363 D360:D361 D355 D352">
    <cfRule type="cellIs" dxfId="845" priority="846" stopIfTrue="1" operator="lessThan">
      <formula>0</formula>
    </cfRule>
  </conditionalFormatting>
  <conditionalFormatting sqref="D182:D365">
    <cfRule type="cellIs" dxfId="844" priority="845" operator="lessThan">
      <formula>0</formula>
    </cfRule>
  </conditionalFormatting>
  <conditionalFormatting sqref="D182:D365">
    <cfRule type="cellIs" dxfId="843" priority="844" operator="lessThan">
      <formula>0</formula>
    </cfRule>
  </conditionalFormatting>
  <conditionalFormatting sqref="D182:D365">
    <cfRule type="cellIs" dxfId="842" priority="843" operator="lessThan">
      <formula>0</formula>
    </cfRule>
  </conditionalFormatting>
  <conditionalFormatting sqref="D182:D365">
    <cfRule type="cellIs" dxfId="841" priority="842" operator="lessThan">
      <formula>0</formula>
    </cfRule>
  </conditionalFormatting>
  <conditionalFormatting sqref="D182:D365">
    <cfRule type="cellIs" dxfId="840" priority="841" operator="lessThan">
      <formula>0</formula>
    </cfRule>
  </conditionalFormatting>
  <conditionalFormatting sqref="D182:D365">
    <cfRule type="cellIs" dxfId="839" priority="840" operator="lessThan">
      <formula>0</formula>
    </cfRule>
  </conditionalFormatting>
  <conditionalFormatting sqref="D5:D365">
    <cfRule type="cellIs" dxfId="838" priority="839" operator="lessThan">
      <formula>0</formula>
    </cfRule>
  </conditionalFormatting>
  <conditionalFormatting sqref="D355 D352 D329 D334 D332 D326:D327 D324">
    <cfRule type="cellIs" dxfId="837" priority="838" stopIfTrue="1" operator="lessThan">
      <formula>0</formula>
    </cfRule>
  </conditionalFormatting>
  <conditionalFormatting sqref="D5:D365">
    <cfRule type="cellIs" dxfId="836" priority="837" operator="lessThan">
      <formula>0</formula>
    </cfRule>
  </conditionalFormatting>
  <conditionalFormatting sqref="D358 D363 D360:D361 D355 D352">
    <cfRule type="cellIs" dxfId="835" priority="836" stopIfTrue="1" operator="lessThan">
      <formula>0</formula>
    </cfRule>
  </conditionalFormatting>
  <conditionalFormatting sqref="D358 D363 D360:D361 D355 D352">
    <cfRule type="cellIs" dxfId="834" priority="835" stopIfTrue="1" operator="lessThan">
      <formula>0</formula>
    </cfRule>
  </conditionalFormatting>
  <conditionalFormatting sqref="D358 D363 D360:D361 D355 D352">
    <cfRule type="cellIs" dxfId="833" priority="834" stopIfTrue="1" operator="lessThan">
      <formula>0</formula>
    </cfRule>
  </conditionalFormatting>
  <conditionalFormatting sqref="D355 D352">
    <cfRule type="cellIs" dxfId="832" priority="833" stopIfTrue="1" operator="lessThan">
      <formula>0</formula>
    </cfRule>
  </conditionalFormatting>
  <conditionalFormatting sqref="D361">
    <cfRule type="cellIs" dxfId="831" priority="832" operator="lessThan">
      <formula>0</formula>
    </cfRule>
  </conditionalFormatting>
  <conditionalFormatting sqref="D358 D363 D360:D361 D355 D352">
    <cfRule type="cellIs" dxfId="830" priority="831" stopIfTrue="1" operator="lessThan">
      <formula>0</formula>
    </cfRule>
  </conditionalFormatting>
  <conditionalFormatting sqref="D358 D363 D360:D361 D355 D352">
    <cfRule type="cellIs" dxfId="829" priority="830" stopIfTrue="1" operator="lessThan">
      <formula>0</formula>
    </cfRule>
  </conditionalFormatting>
  <conditionalFormatting sqref="D358 D363 D360:D361 D355 D352">
    <cfRule type="cellIs" dxfId="828" priority="829" stopIfTrue="1" operator="lessThan">
      <formula>0</formula>
    </cfRule>
  </conditionalFormatting>
  <conditionalFormatting sqref="D5:D365">
    <cfRule type="cellIs" dxfId="827" priority="828" operator="lessThan">
      <formula>0</formula>
    </cfRule>
  </conditionalFormatting>
  <conditionalFormatting sqref="D355 D352 D329 D334 D332 D326:D327 D324">
    <cfRule type="cellIs" dxfId="826" priority="827" stopIfTrue="1" operator="lessThan">
      <formula>0</formula>
    </cfRule>
  </conditionalFormatting>
  <conditionalFormatting sqref="D5:D365">
    <cfRule type="cellIs" dxfId="825" priority="826" operator="lessThan">
      <formula>0</formula>
    </cfRule>
  </conditionalFormatting>
  <conditionalFormatting sqref="D358 D363 D360:D361 D355 D352">
    <cfRule type="cellIs" dxfId="824" priority="825" stopIfTrue="1" operator="lessThan">
      <formula>0</formula>
    </cfRule>
  </conditionalFormatting>
  <conditionalFormatting sqref="D358 D363 D360:D361 D355 D352">
    <cfRule type="cellIs" dxfId="823" priority="824" stopIfTrue="1" operator="lessThan">
      <formula>0</formula>
    </cfRule>
  </conditionalFormatting>
  <conditionalFormatting sqref="D358 D363 D360:D361 D355 D352">
    <cfRule type="cellIs" dxfId="822" priority="823" stopIfTrue="1" operator="lessThan">
      <formula>0</formula>
    </cfRule>
  </conditionalFormatting>
  <conditionalFormatting sqref="D358:D361">
    <cfRule type="cellIs" dxfId="821" priority="822" operator="lessThan">
      <formula>0</formula>
    </cfRule>
  </conditionalFormatting>
  <conditionalFormatting sqref="D355 D352">
    <cfRule type="cellIs" dxfId="820" priority="821" stopIfTrue="1" operator="lessThan">
      <formula>0</formula>
    </cfRule>
  </conditionalFormatting>
  <conditionalFormatting sqref="D361">
    <cfRule type="cellIs" dxfId="819" priority="820" operator="lessThan">
      <formula>0</formula>
    </cfRule>
  </conditionalFormatting>
  <conditionalFormatting sqref="D358 D363 D360:D361 D355 D352">
    <cfRule type="cellIs" dxfId="818" priority="819" stopIfTrue="1" operator="lessThan">
      <formula>0</formula>
    </cfRule>
  </conditionalFormatting>
  <conditionalFormatting sqref="D358 D363 D360:D361 D355 D352">
    <cfRule type="cellIs" dxfId="817" priority="818" stopIfTrue="1" operator="lessThan">
      <formula>0</formula>
    </cfRule>
  </conditionalFormatting>
  <conditionalFormatting sqref="D358 D363 D360:D361 D355 D352">
    <cfRule type="cellIs" dxfId="816" priority="817" stopIfTrue="1" operator="lessThan">
      <formula>0</formula>
    </cfRule>
  </conditionalFormatting>
  <conditionalFormatting sqref="D355 D352">
    <cfRule type="cellIs" dxfId="815" priority="816" stopIfTrue="1" operator="lessThan">
      <formula>0</formula>
    </cfRule>
  </conditionalFormatting>
  <conditionalFormatting sqref="D361">
    <cfRule type="cellIs" dxfId="814" priority="815" operator="lessThan">
      <formula>0</formula>
    </cfRule>
  </conditionalFormatting>
  <conditionalFormatting sqref="D358 D363 D360:D361 D355 D352">
    <cfRule type="cellIs" dxfId="813" priority="814" stopIfTrue="1" operator="lessThan">
      <formula>0</formula>
    </cfRule>
  </conditionalFormatting>
  <conditionalFormatting sqref="D358 D363 D360:D361 D355 D352">
    <cfRule type="cellIs" dxfId="812" priority="813" stopIfTrue="1" operator="lessThan">
      <formula>0</formula>
    </cfRule>
  </conditionalFormatting>
  <conditionalFormatting sqref="D358 D363 D360:D361 D355 D352">
    <cfRule type="cellIs" dxfId="811" priority="812" stopIfTrue="1" operator="lessThan">
      <formula>0</formula>
    </cfRule>
  </conditionalFormatting>
  <conditionalFormatting sqref="D5:D365">
    <cfRule type="cellIs" dxfId="810" priority="811" operator="lessThan">
      <formula>0</formula>
    </cfRule>
  </conditionalFormatting>
  <conditionalFormatting sqref="D355 D352 D329 D334 D332 D326:D327 D324">
    <cfRule type="cellIs" dxfId="809" priority="810" stopIfTrue="1" operator="lessThan">
      <formula>0</formula>
    </cfRule>
  </conditionalFormatting>
  <conditionalFormatting sqref="D5:D365">
    <cfRule type="cellIs" dxfId="808" priority="809" operator="lessThan">
      <formula>0</formula>
    </cfRule>
  </conditionalFormatting>
  <conditionalFormatting sqref="D358:D361">
    <cfRule type="cellIs" dxfId="807" priority="808" operator="lessThan">
      <formula>0</formula>
    </cfRule>
  </conditionalFormatting>
  <conditionalFormatting sqref="D355 D352">
    <cfRule type="cellIs" dxfId="806" priority="807" stopIfTrue="1" operator="lessThan">
      <formula>0</formula>
    </cfRule>
  </conditionalFormatting>
  <conditionalFormatting sqref="D361">
    <cfRule type="cellIs" dxfId="805" priority="806" operator="lessThan">
      <formula>0</formula>
    </cfRule>
  </conditionalFormatting>
  <conditionalFormatting sqref="D358 D363 D360:D361 D355 D352">
    <cfRule type="cellIs" dxfId="804" priority="805" stopIfTrue="1" operator="lessThan">
      <formula>0</formula>
    </cfRule>
  </conditionalFormatting>
  <conditionalFormatting sqref="D358 D363 D360:D361 D355 D352">
    <cfRule type="cellIs" dxfId="803" priority="804" stopIfTrue="1" operator="lessThan">
      <formula>0</formula>
    </cfRule>
  </conditionalFormatting>
  <conditionalFormatting sqref="D358 D363 D360:D361 D355 D352">
    <cfRule type="cellIs" dxfId="802" priority="803" stopIfTrue="1" operator="lessThan">
      <formula>0</formula>
    </cfRule>
  </conditionalFormatting>
  <conditionalFormatting sqref="D355 D352">
    <cfRule type="cellIs" dxfId="801" priority="802" stopIfTrue="1" operator="lessThan">
      <formula>0</formula>
    </cfRule>
  </conditionalFormatting>
  <conditionalFormatting sqref="D361">
    <cfRule type="cellIs" dxfId="800" priority="801" operator="lessThan">
      <formula>0</formula>
    </cfRule>
  </conditionalFormatting>
  <conditionalFormatting sqref="D358 D363 D360:D361 D355 D352">
    <cfRule type="cellIs" dxfId="799" priority="800" stopIfTrue="1" operator="lessThan">
      <formula>0</formula>
    </cfRule>
  </conditionalFormatting>
  <conditionalFormatting sqref="D358 D363 D360:D361 D355 D352">
    <cfRule type="cellIs" dxfId="798" priority="799" stopIfTrue="1" operator="lessThan">
      <formula>0</formula>
    </cfRule>
  </conditionalFormatting>
  <conditionalFormatting sqref="D358 D363 D360:D361 D355 D352">
    <cfRule type="cellIs" dxfId="797" priority="798" stopIfTrue="1" operator="lessThan">
      <formula>0</formula>
    </cfRule>
  </conditionalFormatting>
  <conditionalFormatting sqref="D5:D365">
    <cfRule type="cellIs" dxfId="796" priority="797" operator="lessThan">
      <formula>0</formula>
    </cfRule>
  </conditionalFormatting>
  <conditionalFormatting sqref="D355 D352 D329 D334 D332 D326:D327 D324">
    <cfRule type="cellIs" dxfId="795" priority="796" stopIfTrue="1" operator="lessThan">
      <formula>0</formula>
    </cfRule>
  </conditionalFormatting>
  <conditionalFormatting sqref="D5:D365">
    <cfRule type="cellIs" dxfId="794" priority="795" operator="lessThan">
      <formula>0</formula>
    </cfRule>
  </conditionalFormatting>
  <conditionalFormatting sqref="D358 D363 D360:D361 D355 D352">
    <cfRule type="cellIs" dxfId="793" priority="794" stopIfTrue="1" operator="lessThan">
      <formula>0</formula>
    </cfRule>
  </conditionalFormatting>
  <conditionalFormatting sqref="D358 D363 D360:D361 D355 D352">
    <cfRule type="cellIs" dxfId="792" priority="793" stopIfTrue="1" operator="lessThan">
      <formula>0</formula>
    </cfRule>
  </conditionalFormatting>
  <conditionalFormatting sqref="D358 D363 D360:D361 D355 D352">
    <cfRule type="cellIs" dxfId="791" priority="792" stopIfTrue="1" operator="lessThan">
      <formula>0</formula>
    </cfRule>
  </conditionalFormatting>
  <conditionalFormatting sqref="D355 D352">
    <cfRule type="cellIs" dxfId="790" priority="791" stopIfTrue="1" operator="lessThan">
      <formula>0</formula>
    </cfRule>
  </conditionalFormatting>
  <conditionalFormatting sqref="D361">
    <cfRule type="cellIs" dxfId="789" priority="790" operator="lessThan">
      <formula>0</formula>
    </cfRule>
  </conditionalFormatting>
  <conditionalFormatting sqref="D358 D363 D360:D361 D355 D352">
    <cfRule type="cellIs" dxfId="788" priority="789" stopIfTrue="1" operator="lessThan">
      <formula>0</formula>
    </cfRule>
  </conditionalFormatting>
  <conditionalFormatting sqref="D358 D363 D360:D361 D355 D352">
    <cfRule type="cellIs" dxfId="787" priority="788" stopIfTrue="1" operator="lessThan">
      <formula>0</formula>
    </cfRule>
  </conditionalFormatting>
  <conditionalFormatting sqref="D358 D363 D360:D361 D355 D352">
    <cfRule type="cellIs" dxfId="786" priority="787" stopIfTrue="1" operator="lessThan">
      <formula>0</formula>
    </cfRule>
  </conditionalFormatting>
  <conditionalFormatting sqref="D5:D365">
    <cfRule type="cellIs" dxfId="785" priority="786" operator="lessThan">
      <formula>0</formula>
    </cfRule>
  </conditionalFormatting>
  <conditionalFormatting sqref="D355 D352 D329 D334 D332 D326:D327 D324">
    <cfRule type="cellIs" dxfId="784" priority="785" stopIfTrue="1" operator="lessThan">
      <formula>0</formula>
    </cfRule>
  </conditionalFormatting>
  <conditionalFormatting sqref="D5:D365">
    <cfRule type="cellIs" dxfId="783" priority="784" operator="lessThan">
      <formula>0</formula>
    </cfRule>
  </conditionalFormatting>
  <conditionalFormatting sqref="D358 D363 D360:D361 D355 D352">
    <cfRule type="cellIs" dxfId="782" priority="783" stopIfTrue="1" operator="lessThan">
      <formula>0</formula>
    </cfRule>
  </conditionalFormatting>
  <conditionalFormatting sqref="D358 D363 D360:D361 D355 D352">
    <cfRule type="cellIs" dxfId="781" priority="782" stopIfTrue="1" operator="lessThan">
      <formula>0</formula>
    </cfRule>
  </conditionalFormatting>
  <conditionalFormatting sqref="D358 D363 D360:D361 D355 D352">
    <cfRule type="cellIs" dxfId="780" priority="781" stopIfTrue="1" operator="lessThan">
      <formula>0</formula>
    </cfRule>
  </conditionalFormatting>
  <conditionalFormatting sqref="D358:D361">
    <cfRule type="cellIs" dxfId="779" priority="780" operator="lessThan">
      <formula>0</formula>
    </cfRule>
  </conditionalFormatting>
  <conditionalFormatting sqref="D355 D352">
    <cfRule type="cellIs" dxfId="778" priority="779" stopIfTrue="1" operator="lessThan">
      <formula>0</formula>
    </cfRule>
  </conditionalFormatting>
  <conditionalFormatting sqref="D361">
    <cfRule type="cellIs" dxfId="777" priority="778" operator="lessThan">
      <formula>0</formula>
    </cfRule>
  </conditionalFormatting>
  <conditionalFormatting sqref="D358 D363 D360:D361 D355 D352">
    <cfRule type="cellIs" dxfId="776" priority="777" stopIfTrue="1" operator="lessThan">
      <formula>0</formula>
    </cfRule>
  </conditionalFormatting>
  <conditionalFormatting sqref="D358 D363 D360:D361 D355 D352">
    <cfRule type="cellIs" dxfId="775" priority="776" stopIfTrue="1" operator="lessThan">
      <formula>0</formula>
    </cfRule>
  </conditionalFormatting>
  <conditionalFormatting sqref="D358 D363 D360:D361 D355 D352">
    <cfRule type="cellIs" dxfId="774" priority="775" stopIfTrue="1" operator="lessThan">
      <formula>0</formula>
    </cfRule>
  </conditionalFormatting>
  <conditionalFormatting sqref="D355 D352">
    <cfRule type="cellIs" dxfId="773" priority="774" stopIfTrue="1" operator="lessThan">
      <formula>0</formula>
    </cfRule>
  </conditionalFormatting>
  <conditionalFormatting sqref="D361">
    <cfRule type="cellIs" dxfId="772" priority="773" operator="lessThan">
      <formula>0</formula>
    </cfRule>
  </conditionalFormatting>
  <conditionalFormatting sqref="D358 D363 D360:D361 D355 D352">
    <cfRule type="cellIs" dxfId="771" priority="772" stopIfTrue="1" operator="lessThan">
      <formula>0</formula>
    </cfRule>
  </conditionalFormatting>
  <conditionalFormatting sqref="D358 D363 D360:D361 D355 D352">
    <cfRule type="cellIs" dxfId="770" priority="771" stopIfTrue="1" operator="lessThan">
      <formula>0</formula>
    </cfRule>
  </conditionalFormatting>
  <conditionalFormatting sqref="D358 D363 D360:D361 D355 D352">
    <cfRule type="cellIs" dxfId="769" priority="770" stopIfTrue="1" operator="lessThan">
      <formula>0</formula>
    </cfRule>
  </conditionalFormatting>
  <conditionalFormatting sqref="D5:D365">
    <cfRule type="cellIs" dxfId="768" priority="769" operator="lessThan">
      <formula>0</formula>
    </cfRule>
  </conditionalFormatting>
  <conditionalFormatting sqref="D355 D352 D329 D334 D332 D326:D327 D324">
    <cfRule type="cellIs" dxfId="767" priority="768" stopIfTrue="1" operator="lessThan">
      <formula>0</formula>
    </cfRule>
  </conditionalFormatting>
  <conditionalFormatting sqref="D5:D365">
    <cfRule type="cellIs" dxfId="766" priority="767" operator="lessThan">
      <formula>0</formula>
    </cfRule>
  </conditionalFormatting>
  <conditionalFormatting sqref="D358:D361">
    <cfRule type="cellIs" dxfId="765" priority="766" operator="lessThan">
      <formula>0</formula>
    </cfRule>
  </conditionalFormatting>
  <conditionalFormatting sqref="D355 D352">
    <cfRule type="cellIs" dxfId="764" priority="765" stopIfTrue="1" operator="lessThan">
      <formula>0</formula>
    </cfRule>
  </conditionalFormatting>
  <conditionalFormatting sqref="D361">
    <cfRule type="cellIs" dxfId="763" priority="764" operator="lessThan">
      <formula>0</formula>
    </cfRule>
  </conditionalFormatting>
  <conditionalFormatting sqref="D358 D363 D360:D361 D355 D352">
    <cfRule type="cellIs" dxfId="762" priority="763" stopIfTrue="1" operator="lessThan">
      <formula>0</formula>
    </cfRule>
  </conditionalFormatting>
  <conditionalFormatting sqref="D358 D363 D360:D361 D355 D352">
    <cfRule type="cellIs" dxfId="761" priority="762" stopIfTrue="1" operator="lessThan">
      <formula>0</formula>
    </cfRule>
  </conditionalFormatting>
  <conditionalFormatting sqref="D358 D363 D360:D361 D355 D352">
    <cfRule type="cellIs" dxfId="760" priority="761" stopIfTrue="1" operator="lessThan">
      <formula>0</formula>
    </cfRule>
  </conditionalFormatting>
  <conditionalFormatting sqref="D355 D352">
    <cfRule type="cellIs" dxfId="759" priority="760" stopIfTrue="1" operator="lessThan">
      <formula>0</formula>
    </cfRule>
  </conditionalFormatting>
  <conditionalFormatting sqref="D361">
    <cfRule type="cellIs" dxfId="758" priority="759" operator="lessThan">
      <formula>0</formula>
    </cfRule>
  </conditionalFormatting>
  <conditionalFormatting sqref="D358 D363 D360:D361 D355 D352">
    <cfRule type="cellIs" dxfId="757" priority="758" stopIfTrue="1" operator="lessThan">
      <formula>0</formula>
    </cfRule>
  </conditionalFormatting>
  <conditionalFormatting sqref="D358 D363 D360:D361 D355 D352">
    <cfRule type="cellIs" dxfId="756" priority="757" stopIfTrue="1" operator="lessThan">
      <formula>0</formula>
    </cfRule>
  </conditionalFormatting>
  <conditionalFormatting sqref="D358 D363 D360:D361 D355 D352">
    <cfRule type="cellIs" dxfId="755" priority="756" stopIfTrue="1" operator="lessThan">
      <formula>0</formula>
    </cfRule>
  </conditionalFormatting>
  <conditionalFormatting sqref="D5:D365">
    <cfRule type="cellIs" dxfId="754" priority="755" operator="lessThan">
      <formula>0</formula>
    </cfRule>
  </conditionalFormatting>
  <conditionalFormatting sqref="D358 D363 D360:D361 D355 D352 D329 D334 D332 D326:D327 D324">
    <cfRule type="cellIs" dxfId="753" priority="754" stopIfTrue="1" operator="lessThan">
      <formula>0</formula>
    </cfRule>
  </conditionalFormatting>
  <conditionalFormatting sqref="D5:D365">
    <cfRule type="cellIs" dxfId="752" priority="753" operator="lessThan">
      <formula>0</formula>
    </cfRule>
  </conditionalFormatting>
  <conditionalFormatting sqref="D358 D363 D360:D361 D355 D352">
    <cfRule type="cellIs" dxfId="751" priority="752" stopIfTrue="1" operator="lessThan">
      <formula>0</formula>
    </cfRule>
  </conditionalFormatting>
  <conditionalFormatting sqref="D358 D363 D360:D361 D355 D352">
    <cfRule type="cellIs" dxfId="750" priority="751" stopIfTrue="1" operator="lessThan">
      <formula>0</formula>
    </cfRule>
  </conditionalFormatting>
  <conditionalFormatting sqref="D355 D352">
    <cfRule type="cellIs" dxfId="749" priority="750" stopIfTrue="1" operator="lessThan">
      <formula>0</formula>
    </cfRule>
  </conditionalFormatting>
  <conditionalFormatting sqref="D361">
    <cfRule type="cellIs" dxfId="748" priority="749" operator="lessThan">
      <formula>0</formula>
    </cfRule>
  </conditionalFormatting>
  <conditionalFormatting sqref="D358 D363 D360:D361 D355 D352">
    <cfRule type="cellIs" dxfId="747" priority="748" stopIfTrue="1" operator="lessThan">
      <formula>0</formula>
    </cfRule>
  </conditionalFormatting>
  <conditionalFormatting sqref="D358 D363 D360:D361 D355 D352">
    <cfRule type="cellIs" dxfId="746" priority="747" stopIfTrue="1" operator="lessThan">
      <formula>0</formula>
    </cfRule>
  </conditionalFormatting>
  <conditionalFormatting sqref="D358 D363 D360:D361 D355 D352">
    <cfRule type="cellIs" dxfId="745" priority="746" stopIfTrue="1" operator="lessThan">
      <formula>0</formula>
    </cfRule>
  </conditionalFormatting>
  <conditionalFormatting sqref="D355 D352">
    <cfRule type="cellIs" dxfId="744" priority="745" stopIfTrue="1" operator="lessThan">
      <formula>0</formula>
    </cfRule>
  </conditionalFormatting>
  <conditionalFormatting sqref="D361">
    <cfRule type="cellIs" dxfId="743" priority="744" operator="lessThan">
      <formula>0</formula>
    </cfRule>
  </conditionalFormatting>
  <conditionalFormatting sqref="D358 D363 D360:D361 D355 D352">
    <cfRule type="cellIs" dxfId="742" priority="743" stopIfTrue="1" operator="lessThan">
      <formula>0</formula>
    </cfRule>
  </conditionalFormatting>
  <conditionalFormatting sqref="D358 D363 D360:D361 D355 D352">
    <cfRule type="cellIs" dxfId="741" priority="742" stopIfTrue="1" operator="lessThan">
      <formula>0</formula>
    </cfRule>
  </conditionalFormatting>
  <conditionalFormatting sqref="D358 D363 D360:D361 D355 D352">
    <cfRule type="cellIs" dxfId="740" priority="741" stopIfTrue="1" operator="lessThan">
      <formula>0</formula>
    </cfRule>
  </conditionalFormatting>
  <conditionalFormatting sqref="D355 D352">
    <cfRule type="cellIs" dxfId="739" priority="740" stopIfTrue="1" operator="lessThan">
      <formula>0</formula>
    </cfRule>
  </conditionalFormatting>
  <conditionalFormatting sqref="D361">
    <cfRule type="cellIs" dxfId="738" priority="739" operator="lessThan">
      <formula>0</formula>
    </cfRule>
  </conditionalFormatting>
  <conditionalFormatting sqref="D358 D363 D360:D361 D355 D352">
    <cfRule type="cellIs" dxfId="737" priority="738" stopIfTrue="1" operator="lessThan">
      <formula>0</formula>
    </cfRule>
  </conditionalFormatting>
  <conditionalFormatting sqref="D358 D363 D360:D361 D355 D352">
    <cfRule type="cellIs" dxfId="736" priority="737" stopIfTrue="1" operator="lessThan">
      <formula>0</formula>
    </cfRule>
  </conditionalFormatting>
  <conditionalFormatting sqref="D358 D363 D360:D361 D355 D352">
    <cfRule type="cellIs" dxfId="735" priority="736" stopIfTrue="1" operator="lessThan">
      <formula>0</formula>
    </cfRule>
  </conditionalFormatting>
  <conditionalFormatting sqref="D355 D352">
    <cfRule type="cellIs" dxfId="734" priority="735" stopIfTrue="1" operator="lessThan">
      <formula>0</formula>
    </cfRule>
  </conditionalFormatting>
  <conditionalFormatting sqref="D361">
    <cfRule type="cellIs" dxfId="733" priority="734" operator="lessThan">
      <formula>0</formula>
    </cfRule>
  </conditionalFormatting>
  <conditionalFormatting sqref="D358 D363 D360:D361 D355 D352">
    <cfRule type="cellIs" dxfId="732" priority="733" stopIfTrue="1" operator="lessThan">
      <formula>0</formula>
    </cfRule>
  </conditionalFormatting>
  <conditionalFormatting sqref="D358 D363 D360:D361 D355 D352">
    <cfRule type="cellIs" dxfId="731" priority="732" stopIfTrue="1" operator="lessThan">
      <formula>0</formula>
    </cfRule>
  </conditionalFormatting>
  <conditionalFormatting sqref="D358 D363 D360:D361 D355 D352">
    <cfRule type="cellIs" dxfId="730" priority="731" stopIfTrue="1" operator="lessThan">
      <formula>0</formula>
    </cfRule>
  </conditionalFormatting>
  <conditionalFormatting sqref="D5:D365">
    <cfRule type="cellIs" dxfId="729" priority="730" operator="lessThan">
      <formula>0</formula>
    </cfRule>
  </conditionalFormatting>
  <conditionalFormatting sqref="D355 D352 D329 D334 D332 D326:D327 D324">
    <cfRule type="cellIs" dxfId="728" priority="729" stopIfTrue="1" operator="lessThan">
      <formula>0</formula>
    </cfRule>
  </conditionalFormatting>
  <conditionalFormatting sqref="D5:D365">
    <cfRule type="cellIs" dxfId="727" priority="728" operator="lessThan">
      <formula>0</formula>
    </cfRule>
  </conditionalFormatting>
  <conditionalFormatting sqref="D358 D363 D360:D361 D355 D352">
    <cfRule type="cellIs" dxfId="726" priority="727" stopIfTrue="1" operator="lessThan">
      <formula>0</formula>
    </cfRule>
  </conditionalFormatting>
  <conditionalFormatting sqref="D358 D363 D360:D361 D355 D352">
    <cfRule type="cellIs" dxfId="725" priority="726" stopIfTrue="1" operator="lessThan">
      <formula>0</formula>
    </cfRule>
  </conditionalFormatting>
  <conditionalFormatting sqref="D358 D363 D360:D361 D355 D352">
    <cfRule type="cellIs" dxfId="724" priority="725" stopIfTrue="1" operator="lessThan">
      <formula>0</formula>
    </cfRule>
  </conditionalFormatting>
  <conditionalFormatting sqref="D355 D352">
    <cfRule type="cellIs" dxfId="723" priority="724" stopIfTrue="1" operator="lessThan">
      <formula>0</formula>
    </cfRule>
  </conditionalFormatting>
  <conditionalFormatting sqref="D361">
    <cfRule type="cellIs" dxfId="722" priority="723" operator="lessThan">
      <formula>0</formula>
    </cfRule>
  </conditionalFormatting>
  <conditionalFormatting sqref="D358 D363 D360:D361 D355 D352">
    <cfRule type="cellIs" dxfId="721" priority="722" stopIfTrue="1" operator="lessThan">
      <formula>0</formula>
    </cfRule>
  </conditionalFormatting>
  <conditionalFormatting sqref="D358 D363 D360:D361 D355 D352">
    <cfRule type="cellIs" dxfId="720" priority="721" stopIfTrue="1" operator="lessThan">
      <formula>0</formula>
    </cfRule>
  </conditionalFormatting>
  <conditionalFormatting sqref="D358 D363 D360:D361 D355 D352">
    <cfRule type="cellIs" dxfId="719" priority="720" stopIfTrue="1" operator="lessThan">
      <formula>0</formula>
    </cfRule>
  </conditionalFormatting>
  <conditionalFormatting sqref="D5:D365">
    <cfRule type="cellIs" dxfId="718" priority="719" operator="lessThan">
      <formula>0</formula>
    </cfRule>
  </conditionalFormatting>
  <conditionalFormatting sqref="D355 D352 D329 D334 D332 D326:D327 D324">
    <cfRule type="cellIs" dxfId="717" priority="718" stopIfTrue="1" operator="lessThan">
      <formula>0</formula>
    </cfRule>
  </conditionalFormatting>
  <conditionalFormatting sqref="D5:D365">
    <cfRule type="cellIs" dxfId="716" priority="717" operator="lessThan">
      <formula>0</formula>
    </cfRule>
  </conditionalFormatting>
  <conditionalFormatting sqref="D358 D363 D360:D361 D355 D352">
    <cfRule type="cellIs" dxfId="715" priority="716" stopIfTrue="1" operator="lessThan">
      <formula>0</formula>
    </cfRule>
  </conditionalFormatting>
  <conditionalFormatting sqref="D358 D363 D360:D361 D355 D352">
    <cfRule type="cellIs" dxfId="714" priority="715" stopIfTrue="1" operator="lessThan">
      <formula>0</formula>
    </cfRule>
  </conditionalFormatting>
  <conditionalFormatting sqref="D358 D363 D360:D361 D355 D352">
    <cfRule type="cellIs" dxfId="713" priority="714" stopIfTrue="1" operator="lessThan">
      <formula>0</formula>
    </cfRule>
  </conditionalFormatting>
  <conditionalFormatting sqref="D355 D352">
    <cfRule type="cellIs" dxfId="712" priority="713" stopIfTrue="1" operator="lessThan">
      <formula>0</formula>
    </cfRule>
  </conditionalFormatting>
  <conditionalFormatting sqref="D361">
    <cfRule type="cellIs" dxfId="711" priority="712" operator="lessThan">
      <formula>0</formula>
    </cfRule>
  </conditionalFormatting>
  <conditionalFormatting sqref="D358 D363 D360:D361 D355 D352">
    <cfRule type="cellIs" dxfId="710" priority="711" stopIfTrue="1" operator="lessThan">
      <formula>0</formula>
    </cfRule>
  </conditionalFormatting>
  <conditionalFormatting sqref="D358 D363 D360:D361 D355 D352">
    <cfRule type="cellIs" dxfId="709" priority="710" stopIfTrue="1" operator="lessThan">
      <formula>0</formula>
    </cfRule>
  </conditionalFormatting>
  <conditionalFormatting sqref="D358 D363 D360:D361 D355 D352">
    <cfRule type="cellIs" dxfId="708" priority="709" stopIfTrue="1" operator="lessThan">
      <formula>0</formula>
    </cfRule>
  </conditionalFormatting>
  <conditionalFormatting sqref="D5:D365">
    <cfRule type="cellIs" dxfId="707" priority="708" operator="lessThan">
      <formula>0</formula>
    </cfRule>
  </conditionalFormatting>
  <conditionalFormatting sqref="D355 D352 D329 D334 D332 D326:D327 D324">
    <cfRule type="cellIs" dxfId="706" priority="707" stopIfTrue="1" operator="lessThan">
      <formula>0</formula>
    </cfRule>
  </conditionalFormatting>
  <conditionalFormatting sqref="D5:D365">
    <cfRule type="cellIs" dxfId="705" priority="706" operator="lessThan">
      <formula>0</formula>
    </cfRule>
  </conditionalFormatting>
  <conditionalFormatting sqref="D358 D363 D360:D361 D355 D352">
    <cfRule type="cellIs" dxfId="704" priority="705" stopIfTrue="1" operator="lessThan">
      <formula>0</formula>
    </cfRule>
  </conditionalFormatting>
  <conditionalFormatting sqref="D358 D363 D360:D361 D355 D352">
    <cfRule type="cellIs" dxfId="703" priority="704" stopIfTrue="1" operator="lessThan">
      <formula>0</formula>
    </cfRule>
  </conditionalFormatting>
  <conditionalFormatting sqref="D358 D363 D360:D361 D355 D352">
    <cfRule type="cellIs" dxfId="702" priority="703" stopIfTrue="1" operator="lessThan">
      <formula>0</formula>
    </cfRule>
  </conditionalFormatting>
  <conditionalFormatting sqref="D355 D352">
    <cfRule type="cellIs" dxfId="701" priority="702" stopIfTrue="1" operator="lessThan">
      <formula>0</formula>
    </cfRule>
  </conditionalFormatting>
  <conditionalFormatting sqref="D361">
    <cfRule type="cellIs" dxfId="700" priority="701" operator="lessThan">
      <formula>0</formula>
    </cfRule>
  </conditionalFormatting>
  <conditionalFormatting sqref="D358 D363 D360:D361 D355 D352">
    <cfRule type="cellIs" dxfId="699" priority="700" stopIfTrue="1" operator="lessThan">
      <formula>0</formula>
    </cfRule>
  </conditionalFormatting>
  <conditionalFormatting sqref="D358 D363 D360:D361 D355 D352">
    <cfRule type="cellIs" dxfId="698" priority="699" stopIfTrue="1" operator="lessThan">
      <formula>0</formula>
    </cfRule>
  </conditionalFormatting>
  <conditionalFormatting sqref="D358 D363 D360:D361 D355 D352">
    <cfRule type="cellIs" dxfId="697" priority="698" stopIfTrue="1" operator="lessThan">
      <formula>0</formula>
    </cfRule>
  </conditionalFormatting>
  <conditionalFormatting sqref="D182:D365">
    <cfRule type="cellIs" dxfId="696" priority="697" operator="lessThan">
      <formula>0</formula>
    </cfRule>
  </conditionalFormatting>
  <conditionalFormatting sqref="D182:D365">
    <cfRule type="cellIs" dxfId="695" priority="696" operator="lessThan">
      <formula>0</formula>
    </cfRule>
  </conditionalFormatting>
  <conditionalFormatting sqref="D182:D365">
    <cfRule type="cellIs" dxfId="694" priority="695" operator="lessThan">
      <formula>0</formula>
    </cfRule>
  </conditionalFormatting>
  <conditionalFormatting sqref="D182:D365">
    <cfRule type="cellIs" dxfId="693" priority="694" operator="lessThan">
      <formula>0</formula>
    </cfRule>
  </conditionalFormatting>
  <conditionalFormatting sqref="D182:D365">
    <cfRule type="cellIs" dxfId="692" priority="693" operator="lessThan">
      <formula>0</formula>
    </cfRule>
  </conditionalFormatting>
  <conditionalFormatting sqref="D182:D365">
    <cfRule type="cellIs" dxfId="691" priority="692" operator="lessThan">
      <formula>0</formula>
    </cfRule>
  </conditionalFormatting>
  <conditionalFormatting sqref="D5:D365">
    <cfRule type="cellIs" dxfId="690" priority="691" operator="lessThan">
      <formula>0</formula>
    </cfRule>
  </conditionalFormatting>
  <conditionalFormatting sqref="D355 D352 D329 D334 D332 D326:D327 D324">
    <cfRule type="cellIs" dxfId="689" priority="690" stopIfTrue="1" operator="lessThan">
      <formula>0</formula>
    </cfRule>
  </conditionalFormatting>
  <conditionalFormatting sqref="D5:D365">
    <cfRule type="cellIs" dxfId="688" priority="689" operator="lessThan">
      <formula>0</formula>
    </cfRule>
  </conditionalFormatting>
  <conditionalFormatting sqref="D358 D363 D360:D361 D355 D352">
    <cfRule type="cellIs" dxfId="687" priority="688" stopIfTrue="1" operator="lessThan">
      <formula>0</formula>
    </cfRule>
  </conditionalFormatting>
  <conditionalFormatting sqref="D358 D363 D360:D361 D355 D352">
    <cfRule type="cellIs" dxfId="686" priority="687" stopIfTrue="1" operator="lessThan">
      <formula>0</formula>
    </cfRule>
  </conditionalFormatting>
  <conditionalFormatting sqref="D358 D363 D360:D361 D355 D352">
    <cfRule type="cellIs" dxfId="685" priority="686" stopIfTrue="1" operator="lessThan">
      <formula>0</formula>
    </cfRule>
  </conditionalFormatting>
  <conditionalFormatting sqref="D355 D352">
    <cfRule type="cellIs" dxfId="684" priority="685" stopIfTrue="1" operator="lessThan">
      <formula>0</formula>
    </cfRule>
  </conditionalFormatting>
  <conditionalFormatting sqref="D361">
    <cfRule type="cellIs" dxfId="683" priority="684" operator="lessThan">
      <formula>0</formula>
    </cfRule>
  </conditionalFormatting>
  <conditionalFormatting sqref="D358 D363 D360:D361 D355 D352">
    <cfRule type="cellIs" dxfId="682" priority="683" stopIfTrue="1" operator="lessThan">
      <formula>0</formula>
    </cfRule>
  </conditionalFormatting>
  <conditionalFormatting sqref="D358 D363 D360:D361 D355 D352">
    <cfRule type="cellIs" dxfId="681" priority="682" stopIfTrue="1" operator="lessThan">
      <formula>0</formula>
    </cfRule>
  </conditionalFormatting>
  <conditionalFormatting sqref="D358 D363 D360:D361 D355 D352">
    <cfRule type="cellIs" dxfId="680" priority="681" stopIfTrue="1" operator="lessThan">
      <formula>0</formula>
    </cfRule>
  </conditionalFormatting>
  <conditionalFormatting sqref="D5:D365">
    <cfRule type="cellIs" dxfId="679" priority="680" operator="lessThan">
      <formula>0</formula>
    </cfRule>
  </conditionalFormatting>
  <conditionalFormatting sqref="D355 D352 D329 D334 D332 D326:D327 D324">
    <cfRule type="cellIs" dxfId="678" priority="679" stopIfTrue="1" operator="lessThan">
      <formula>0</formula>
    </cfRule>
  </conditionalFormatting>
  <conditionalFormatting sqref="D5:D365">
    <cfRule type="cellIs" dxfId="677" priority="678" operator="lessThan">
      <formula>0</formula>
    </cfRule>
  </conditionalFormatting>
  <conditionalFormatting sqref="D358 D363 D360:D361 D355 D352">
    <cfRule type="cellIs" dxfId="676" priority="677" stopIfTrue="1" operator="lessThan">
      <formula>0</formula>
    </cfRule>
  </conditionalFormatting>
  <conditionalFormatting sqref="D358 D363 D360:D361 D355 D352">
    <cfRule type="cellIs" dxfId="675" priority="676" stopIfTrue="1" operator="lessThan">
      <formula>0</formula>
    </cfRule>
  </conditionalFormatting>
  <conditionalFormatting sqref="D358 D363 D360:D361 D355 D352">
    <cfRule type="cellIs" dxfId="674" priority="675" stopIfTrue="1" operator="lessThan">
      <formula>0</formula>
    </cfRule>
  </conditionalFormatting>
  <conditionalFormatting sqref="D358:D361">
    <cfRule type="cellIs" dxfId="673" priority="674" operator="lessThan">
      <formula>0</formula>
    </cfRule>
  </conditionalFormatting>
  <conditionalFormatting sqref="D355 D352">
    <cfRule type="cellIs" dxfId="672" priority="673" stopIfTrue="1" operator="lessThan">
      <formula>0</formula>
    </cfRule>
  </conditionalFormatting>
  <conditionalFormatting sqref="D361">
    <cfRule type="cellIs" dxfId="671" priority="672" operator="lessThan">
      <formula>0</formula>
    </cfRule>
  </conditionalFormatting>
  <conditionalFormatting sqref="D358 D363 D360:D361 D355 D352">
    <cfRule type="cellIs" dxfId="670" priority="671" stopIfTrue="1" operator="lessThan">
      <formula>0</formula>
    </cfRule>
  </conditionalFormatting>
  <conditionalFormatting sqref="D358 D363 D360:D361 D355 D352">
    <cfRule type="cellIs" dxfId="669" priority="670" stopIfTrue="1" operator="lessThan">
      <formula>0</formula>
    </cfRule>
  </conditionalFormatting>
  <conditionalFormatting sqref="D358 D363 D360:D361 D355 D352">
    <cfRule type="cellIs" dxfId="668" priority="669" stopIfTrue="1" operator="lessThan">
      <formula>0</formula>
    </cfRule>
  </conditionalFormatting>
  <conditionalFormatting sqref="D355 D352">
    <cfRule type="cellIs" dxfId="667" priority="668" stopIfTrue="1" operator="lessThan">
      <formula>0</formula>
    </cfRule>
  </conditionalFormatting>
  <conditionalFormatting sqref="D361">
    <cfRule type="cellIs" dxfId="666" priority="667" operator="lessThan">
      <formula>0</formula>
    </cfRule>
  </conditionalFormatting>
  <conditionalFormatting sqref="D358 D363 D360:D361 D355 D352">
    <cfRule type="cellIs" dxfId="665" priority="666" stopIfTrue="1" operator="lessThan">
      <formula>0</formula>
    </cfRule>
  </conditionalFormatting>
  <conditionalFormatting sqref="D358 D363 D360:D361 D355 D352">
    <cfRule type="cellIs" dxfId="664" priority="665" stopIfTrue="1" operator="lessThan">
      <formula>0</formula>
    </cfRule>
  </conditionalFormatting>
  <conditionalFormatting sqref="D358 D363 D360:D361 D355 D352">
    <cfRule type="cellIs" dxfId="663" priority="664" stopIfTrue="1" operator="lessThan">
      <formula>0</formula>
    </cfRule>
  </conditionalFormatting>
  <conditionalFormatting sqref="D5:D365">
    <cfRule type="cellIs" dxfId="662" priority="663" operator="lessThan">
      <formula>0</formula>
    </cfRule>
  </conditionalFormatting>
  <conditionalFormatting sqref="D355 D352 D329 D334 D332 D326:D327 D324">
    <cfRule type="cellIs" dxfId="661" priority="662" stopIfTrue="1" operator="lessThan">
      <formula>0</formula>
    </cfRule>
  </conditionalFormatting>
  <conditionalFormatting sqref="D5:D365">
    <cfRule type="cellIs" dxfId="660" priority="661" operator="lessThan">
      <formula>0</formula>
    </cfRule>
  </conditionalFormatting>
  <conditionalFormatting sqref="D358:D361">
    <cfRule type="cellIs" dxfId="659" priority="660" operator="lessThan">
      <formula>0</formula>
    </cfRule>
  </conditionalFormatting>
  <conditionalFormatting sqref="D355 D352">
    <cfRule type="cellIs" dxfId="658" priority="659" stopIfTrue="1" operator="lessThan">
      <formula>0</formula>
    </cfRule>
  </conditionalFormatting>
  <conditionalFormatting sqref="D361">
    <cfRule type="cellIs" dxfId="657" priority="658" operator="lessThan">
      <formula>0</formula>
    </cfRule>
  </conditionalFormatting>
  <conditionalFormatting sqref="D358 D363 D360:D361 D355 D352">
    <cfRule type="cellIs" dxfId="656" priority="657" stopIfTrue="1" operator="lessThan">
      <formula>0</formula>
    </cfRule>
  </conditionalFormatting>
  <conditionalFormatting sqref="D358 D363 D360:D361 D355 D352">
    <cfRule type="cellIs" dxfId="655" priority="656" stopIfTrue="1" operator="lessThan">
      <formula>0</formula>
    </cfRule>
  </conditionalFormatting>
  <conditionalFormatting sqref="D358 D363 D360:D361 D355 D352">
    <cfRule type="cellIs" dxfId="654" priority="655" stopIfTrue="1" operator="lessThan">
      <formula>0</formula>
    </cfRule>
  </conditionalFormatting>
  <conditionalFormatting sqref="D355 D352">
    <cfRule type="cellIs" dxfId="653" priority="654" stopIfTrue="1" operator="lessThan">
      <formula>0</formula>
    </cfRule>
  </conditionalFormatting>
  <conditionalFormatting sqref="D361">
    <cfRule type="cellIs" dxfId="652" priority="653" operator="lessThan">
      <formula>0</formula>
    </cfRule>
  </conditionalFormatting>
  <conditionalFormatting sqref="D358 D363 D360:D361 D355 D352">
    <cfRule type="cellIs" dxfId="651" priority="652" stopIfTrue="1" operator="lessThan">
      <formula>0</formula>
    </cfRule>
  </conditionalFormatting>
  <conditionalFormatting sqref="D358 D363 D360:D361 D355 D352">
    <cfRule type="cellIs" dxfId="650" priority="651" stopIfTrue="1" operator="lessThan">
      <formula>0</formula>
    </cfRule>
  </conditionalFormatting>
  <conditionalFormatting sqref="D358 D363 D360:D361 D355 D352">
    <cfRule type="cellIs" dxfId="649" priority="650" stopIfTrue="1" operator="lessThan">
      <formula>0</formula>
    </cfRule>
  </conditionalFormatting>
  <conditionalFormatting sqref="D5:D365">
    <cfRule type="cellIs" dxfId="648" priority="649" operator="lessThan">
      <formula>0</formula>
    </cfRule>
  </conditionalFormatting>
  <conditionalFormatting sqref="D355 D352 D329 D334 D332 D326:D327 D324">
    <cfRule type="cellIs" dxfId="647" priority="648" stopIfTrue="1" operator="lessThan">
      <formula>0</formula>
    </cfRule>
  </conditionalFormatting>
  <conditionalFormatting sqref="D5:D365">
    <cfRule type="cellIs" dxfId="646" priority="647" operator="lessThan">
      <formula>0</formula>
    </cfRule>
  </conditionalFormatting>
  <conditionalFormatting sqref="D358 D363 D360:D361 D355 D352">
    <cfRule type="cellIs" dxfId="645" priority="646" stopIfTrue="1" operator="lessThan">
      <formula>0</formula>
    </cfRule>
  </conditionalFormatting>
  <conditionalFormatting sqref="D358 D363 D360:D361 D355 D352">
    <cfRule type="cellIs" dxfId="644" priority="645" stopIfTrue="1" operator="lessThan">
      <formula>0</formula>
    </cfRule>
  </conditionalFormatting>
  <conditionalFormatting sqref="D358 D363 D360:D361 D355 D352">
    <cfRule type="cellIs" dxfId="643" priority="644" stopIfTrue="1" operator="lessThan">
      <formula>0</formula>
    </cfRule>
  </conditionalFormatting>
  <conditionalFormatting sqref="D355 D352">
    <cfRule type="cellIs" dxfId="642" priority="643" stopIfTrue="1" operator="lessThan">
      <formula>0</formula>
    </cfRule>
  </conditionalFormatting>
  <conditionalFormatting sqref="D361">
    <cfRule type="cellIs" dxfId="641" priority="642" operator="lessThan">
      <formula>0</formula>
    </cfRule>
  </conditionalFormatting>
  <conditionalFormatting sqref="D358 D363 D360:D361 D355 D352">
    <cfRule type="cellIs" dxfId="640" priority="641" stopIfTrue="1" operator="lessThan">
      <formula>0</formula>
    </cfRule>
  </conditionalFormatting>
  <conditionalFormatting sqref="D358 D363 D360:D361 D355 D352">
    <cfRule type="cellIs" dxfId="639" priority="640" stopIfTrue="1" operator="lessThan">
      <formula>0</formula>
    </cfRule>
  </conditionalFormatting>
  <conditionalFormatting sqref="D358 D363 D360:D361 D355 D352">
    <cfRule type="cellIs" dxfId="638" priority="639" stopIfTrue="1" operator="lessThan">
      <formula>0</formula>
    </cfRule>
  </conditionalFormatting>
  <conditionalFormatting sqref="D5:D365">
    <cfRule type="cellIs" dxfId="637" priority="638" operator="lessThan">
      <formula>0</formula>
    </cfRule>
  </conditionalFormatting>
  <conditionalFormatting sqref="D355 D352 D329 D334 D332 D326:D327 D324">
    <cfRule type="cellIs" dxfId="636" priority="637" stopIfTrue="1" operator="lessThan">
      <formula>0</formula>
    </cfRule>
  </conditionalFormatting>
  <conditionalFormatting sqref="D5:D365">
    <cfRule type="cellIs" dxfId="635" priority="636" operator="lessThan">
      <formula>0</formula>
    </cfRule>
  </conditionalFormatting>
  <conditionalFormatting sqref="D358 D363 D360:D361 D355 D352">
    <cfRule type="cellIs" dxfId="634" priority="635" stopIfTrue="1" operator="lessThan">
      <formula>0</formula>
    </cfRule>
  </conditionalFormatting>
  <conditionalFormatting sqref="D358 D363 D360:D361 D355 D352">
    <cfRule type="cellIs" dxfId="633" priority="634" stopIfTrue="1" operator="lessThan">
      <formula>0</formula>
    </cfRule>
  </conditionalFormatting>
  <conditionalFormatting sqref="D358 D363 D360:D361 D355 D352">
    <cfRule type="cellIs" dxfId="632" priority="633" stopIfTrue="1" operator="lessThan">
      <formula>0</formula>
    </cfRule>
  </conditionalFormatting>
  <conditionalFormatting sqref="D358:D361">
    <cfRule type="cellIs" dxfId="631" priority="632" operator="lessThan">
      <formula>0</formula>
    </cfRule>
  </conditionalFormatting>
  <conditionalFormatting sqref="D355 D352">
    <cfRule type="cellIs" dxfId="630" priority="631" stopIfTrue="1" operator="lessThan">
      <formula>0</formula>
    </cfRule>
  </conditionalFormatting>
  <conditionalFormatting sqref="D361">
    <cfRule type="cellIs" dxfId="629" priority="630" operator="lessThan">
      <formula>0</formula>
    </cfRule>
  </conditionalFormatting>
  <conditionalFormatting sqref="D358 D363 D360:D361 D355 D352">
    <cfRule type="cellIs" dxfId="628" priority="629" stopIfTrue="1" operator="lessThan">
      <formula>0</formula>
    </cfRule>
  </conditionalFormatting>
  <conditionalFormatting sqref="D358 D363 D360:D361 D355 D352">
    <cfRule type="cellIs" dxfId="627" priority="628" stopIfTrue="1" operator="lessThan">
      <formula>0</formula>
    </cfRule>
  </conditionalFormatting>
  <conditionalFormatting sqref="D358 D363 D360:D361 D355 D352">
    <cfRule type="cellIs" dxfId="626" priority="627" stopIfTrue="1" operator="lessThan">
      <formula>0</formula>
    </cfRule>
  </conditionalFormatting>
  <conditionalFormatting sqref="D355 D352">
    <cfRule type="cellIs" dxfId="625" priority="626" stopIfTrue="1" operator="lessThan">
      <formula>0</formula>
    </cfRule>
  </conditionalFormatting>
  <conditionalFormatting sqref="D361">
    <cfRule type="cellIs" dxfId="624" priority="625" operator="lessThan">
      <formula>0</formula>
    </cfRule>
  </conditionalFormatting>
  <conditionalFormatting sqref="D358 D363 D360:D361 D355 D352">
    <cfRule type="cellIs" dxfId="623" priority="624" stopIfTrue="1" operator="lessThan">
      <formula>0</formula>
    </cfRule>
  </conditionalFormatting>
  <conditionalFormatting sqref="D358 D363 D360:D361 D355 D352">
    <cfRule type="cellIs" dxfId="622" priority="623" stopIfTrue="1" operator="lessThan">
      <formula>0</formula>
    </cfRule>
  </conditionalFormatting>
  <conditionalFormatting sqref="D358 D363 D360:D361 D355 D352">
    <cfRule type="cellIs" dxfId="621" priority="622" stopIfTrue="1" operator="lessThan">
      <formula>0</formula>
    </cfRule>
  </conditionalFormatting>
  <conditionalFormatting sqref="D5:D365">
    <cfRule type="cellIs" dxfId="620" priority="621" operator="lessThan">
      <formula>0</formula>
    </cfRule>
  </conditionalFormatting>
  <conditionalFormatting sqref="D355 D352 D329 D334 D332 D326:D327 D324">
    <cfRule type="cellIs" dxfId="619" priority="620" stopIfTrue="1" operator="lessThan">
      <formula>0</formula>
    </cfRule>
  </conditionalFormatting>
  <conditionalFormatting sqref="D5:D365">
    <cfRule type="cellIs" dxfId="618" priority="619" operator="lessThan">
      <formula>0</formula>
    </cfRule>
  </conditionalFormatting>
  <conditionalFormatting sqref="D358:D361">
    <cfRule type="cellIs" dxfId="617" priority="618" operator="lessThan">
      <formula>0</formula>
    </cfRule>
  </conditionalFormatting>
  <conditionalFormatting sqref="D355 D352">
    <cfRule type="cellIs" dxfId="616" priority="617" stopIfTrue="1" operator="lessThan">
      <formula>0</formula>
    </cfRule>
  </conditionalFormatting>
  <conditionalFormatting sqref="D361">
    <cfRule type="cellIs" dxfId="615" priority="616" operator="lessThan">
      <formula>0</formula>
    </cfRule>
  </conditionalFormatting>
  <conditionalFormatting sqref="D358 D363 D360:D361 D355 D352">
    <cfRule type="cellIs" dxfId="614" priority="615" stopIfTrue="1" operator="lessThan">
      <formula>0</formula>
    </cfRule>
  </conditionalFormatting>
  <conditionalFormatting sqref="D358 D363 D360:D361 D355 D352">
    <cfRule type="cellIs" dxfId="613" priority="614" stopIfTrue="1" operator="lessThan">
      <formula>0</formula>
    </cfRule>
  </conditionalFormatting>
  <conditionalFormatting sqref="D358 D363 D360:D361 D355 D352">
    <cfRule type="cellIs" dxfId="612" priority="613" stopIfTrue="1" operator="lessThan">
      <formula>0</formula>
    </cfRule>
  </conditionalFormatting>
  <conditionalFormatting sqref="D355 D352">
    <cfRule type="cellIs" dxfId="611" priority="612" stopIfTrue="1" operator="lessThan">
      <formula>0</formula>
    </cfRule>
  </conditionalFormatting>
  <conditionalFormatting sqref="D361">
    <cfRule type="cellIs" dxfId="610" priority="611" operator="lessThan">
      <formula>0</formula>
    </cfRule>
  </conditionalFormatting>
  <conditionalFormatting sqref="D358 D363 D360:D361 D355 D352">
    <cfRule type="cellIs" dxfId="609" priority="610" stopIfTrue="1" operator="lessThan">
      <formula>0</formula>
    </cfRule>
  </conditionalFormatting>
  <conditionalFormatting sqref="D358 D363 D360:D361 D355 D352">
    <cfRule type="cellIs" dxfId="608" priority="609" stopIfTrue="1" operator="lessThan">
      <formula>0</formula>
    </cfRule>
  </conditionalFormatting>
  <conditionalFormatting sqref="D358 D363 D360:D361 D355 D352">
    <cfRule type="cellIs" dxfId="607" priority="608" stopIfTrue="1" operator="lessThan">
      <formula>0</formula>
    </cfRule>
  </conditionalFormatting>
  <conditionalFormatting sqref="A5:D365">
    <cfRule type="cellIs" dxfId="606" priority="607" operator="lessThan">
      <formula>0</formula>
    </cfRule>
  </conditionalFormatting>
  <conditionalFormatting sqref="C329:D329 C334:D334 C332:D332 C326:D327 C324:D324 A5:A365 C5:C323 C325 C328 C330:C331 C333 C335:C365">
    <cfRule type="cellIs" dxfId="605" priority="606" stopIfTrue="1" operator="lessThan">
      <formula>0</formula>
    </cfRule>
  </conditionalFormatting>
  <conditionalFormatting sqref="A5:A365 C6:C229 C230:D365 D5:D229">
    <cfRule type="cellIs" dxfId="604" priority="605" operator="lessThan">
      <formula>0</formula>
    </cfRule>
  </conditionalFormatting>
  <conditionalFormatting sqref="A330">
    <cfRule type="duplicateValues" dxfId="603" priority="604"/>
  </conditionalFormatting>
  <conditionalFormatting sqref="A5:A329">
    <cfRule type="duplicateValues" dxfId="602" priority="603"/>
  </conditionalFormatting>
  <conditionalFormatting sqref="D358 C363:D363 C360:D361 C355:D355 C352:D352 C353:C354 C356:C359 C362 C364:C365">
    <cfRule type="cellIs" dxfId="601" priority="602" stopIfTrue="1" operator="lessThan">
      <formula>0</formula>
    </cfRule>
  </conditionalFormatting>
  <conditionalFormatting sqref="B5:B357">
    <cfRule type="duplicateValues" dxfId="600" priority="601"/>
  </conditionalFormatting>
  <conditionalFormatting sqref="B353:B365 B21:B351">
    <cfRule type="duplicateValues" dxfId="599" priority="600"/>
  </conditionalFormatting>
  <conditionalFormatting sqref="A342 A344:A365">
    <cfRule type="duplicateValues" dxfId="598" priority="599"/>
  </conditionalFormatting>
  <conditionalFormatting sqref="A345:A365">
    <cfRule type="duplicateValues" dxfId="597" priority="598"/>
  </conditionalFormatting>
  <conditionalFormatting sqref="A330:A365">
    <cfRule type="duplicateValues" dxfId="596" priority="597"/>
  </conditionalFormatting>
  <conditionalFormatting sqref="A334:A360">
    <cfRule type="duplicateValues" dxfId="595" priority="596"/>
  </conditionalFormatting>
  <conditionalFormatting sqref="B5:B357">
    <cfRule type="duplicateValues" dxfId="594" priority="595"/>
  </conditionalFormatting>
  <conditionalFormatting sqref="A334 A336 A339:A360">
    <cfRule type="duplicateValues" dxfId="593" priority="594"/>
  </conditionalFormatting>
  <conditionalFormatting sqref="B21:B357">
    <cfRule type="duplicateValues" dxfId="592" priority="593"/>
  </conditionalFormatting>
  <conditionalFormatting sqref="B21:B365">
    <cfRule type="duplicateValues" dxfId="591" priority="592"/>
  </conditionalFormatting>
  <conditionalFormatting sqref="A342:A365">
    <cfRule type="duplicateValues" dxfId="590" priority="591"/>
  </conditionalFormatting>
  <conditionalFormatting sqref="A334:A365">
    <cfRule type="duplicateValues" dxfId="589" priority="590"/>
  </conditionalFormatting>
  <conditionalFormatting sqref="A334 A336 A339:A365">
    <cfRule type="duplicateValues" dxfId="588" priority="589"/>
  </conditionalFormatting>
  <conditionalFormatting sqref="A337:A365">
    <cfRule type="duplicateValues" dxfId="587" priority="588"/>
  </conditionalFormatting>
  <conditionalFormatting sqref="A5:D365">
    <cfRule type="cellIs" dxfId="586" priority="587" operator="lessThan">
      <formula>0</formula>
    </cfRule>
  </conditionalFormatting>
  <conditionalFormatting sqref="C329:D329 C334:D334 C332:D332 C326:D327 C324:D324 A5:A365 C5:C323 C325 C328 C330:C331 C333 C335:C365">
    <cfRule type="cellIs" dxfId="585" priority="586" stopIfTrue="1" operator="lessThan">
      <formula>0</formula>
    </cfRule>
  </conditionalFormatting>
  <conditionalFormatting sqref="A5:A365 C6:C229 C230:D365 D5:D229">
    <cfRule type="cellIs" dxfId="584" priority="585" operator="lessThan">
      <formula>0</formula>
    </cfRule>
  </conditionalFormatting>
  <conditionalFormatting sqref="A330">
    <cfRule type="duplicateValues" dxfId="583" priority="584"/>
  </conditionalFormatting>
  <conditionalFormatting sqref="A5:A329">
    <cfRule type="duplicateValues" dxfId="582" priority="583"/>
  </conditionalFormatting>
  <conditionalFormatting sqref="D358 C363:D363 C360:D361 C355:D355 C352:D352 C353:C354 C356:C359 C362 C364:C365">
    <cfRule type="cellIs" dxfId="581" priority="582" stopIfTrue="1" operator="lessThan">
      <formula>0</formula>
    </cfRule>
  </conditionalFormatting>
  <conditionalFormatting sqref="B5:B357">
    <cfRule type="duplicateValues" dxfId="580" priority="581"/>
  </conditionalFormatting>
  <conditionalFormatting sqref="B353:B365 B21:B351">
    <cfRule type="duplicateValues" dxfId="579" priority="580"/>
  </conditionalFormatting>
  <conditionalFormatting sqref="A342 A344:A365">
    <cfRule type="duplicateValues" dxfId="578" priority="579"/>
  </conditionalFormatting>
  <conditionalFormatting sqref="A345:A365">
    <cfRule type="duplicateValues" dxfId="577" priority="578"/>
  </conditionalFormatting>
  <conditionalFormatting sqref="A330:A365">
    <cfRule type="duplicateValues" dxfId="576" priority="577"/>
  </conditionalFormatting>
  <conditionalFormatting sqref="A334:A360">
    <cfRule type="duplicateValues" dxfId="575" priority="576"/>
  </conditionalFormatting>
  <conditionalFormatting sqref="B5:B357">
    <cfRule type="duplicateValues" dxfId="574" priority="575"/>
  </conditionalFormatting>
  <conditionalFormatting sqref="A334 A336 A339:A360">
    <cfRule type="duplicateValues" dxfId="573" priority="574"/>
  </conditionalFormatting>
  <conditionalFormatting sqref="B21:B357">
    <cfRule type="duplicateValues" dxfId="572" priority="573"/>
  </conditionalFormatting>
  <conditionalFormatting sqref="B21:B365">
    <cfRule type="duplicateValues" dxfId="571" priority="572"/>
  </conditionalFormatting>
  <conditionalFormatting sqref="A342:A365">
    <cfRule type="duplicateValues" dxfId="570" priority="571"/>
  </conditionalFormatting>
  <conditionalFormatting sqref="A334:A365">
    <cfRule type="duplicateValues" dxfId="569" priority="570"/>
  </conditionalFormatting>
  <conditionalFormatting sqref="A334 A336 A339:A365">
    <cfRule type="duplicateValues" dxfId="568" priority="569"/>
  </conditionalFormatting>
  <conditionalFormatting sqref="A337:A365">
    <cfRule type="duplicateValues" dxfId="567" priority="568"/>
  </conditionalFormatting>
  <conditionalFormatting sqref="A5:D365">
    <cfRule type="cellIs" dxfId="566" priority="567" operator="lessThan">
      <formula>0</formula>
    </cfRule>
  </conditionalFormatting>
  <conditionalFormatting sqref="D358 C363:D363 C360:D361 C355:D355 C352:D352 A5:A365 C329:D329 C334:D334 C332:D332 C326:D327 C324:D324 C5:C323 C325 C328 C330:C331 C333 C335:C351 C353:C354 C356:C359 C362 C364:C365">
    <cfRule type="cellIs" dxfId="565" priority="566" stopIfTrue="1" operator="lessThan">
      <formula>0</formula>
    </cfRule>
  </conditionalFormatting>
  <conditionalFormatting sqref="A6:A365 C6:C365 D5:D365">
    <cfRule type="cellIs" dxfId="564" priority="565" operator="lessThan">
      <formula>0</formula>
    </cfRule>
  </conditionalFormatting>
  <conditionalFormatting sqref="B5:B357">
    <cfRule type="duplicateValues" dxfId="563" priority="564"/>
  </conditionalFormatting>
  <conditionalFormatting sqref="B353:B365 B21:B351">
    <cfRule type="duplicateValues" dxfId="562" priority="563"/>
  </conditionalFormatting>
  <conditionalFormatting sqref="A342 A344:A365">
    <cfRule type="duplicateValues" dxfId="561" priority="562"/>
  </conditionalFormatting>
  <conditionalFormatting sqref="A342 A344:A365">
    <cfRule type="duplicateValues" dxfId="560" priority="561"/>
  </conditionalFormatting>
  <conditionalFormatting sqref="A342 A344:A365">
    <cfRule type="duplicateValues" dxfId="559" priority="560"/>
  </conditionalFormatting>
  <conditionalFormatting sqref="D358 D363 D360:D361 D355 D352">
    <cfRule type="cellIs" dxfId="558" priority="559" stopIfTrue="1" operator="lessThan">
      <formula>0</formula>
    </cfRule>
  </conditionalFormatting>
  <conditionalFormatting sqref="B345:B357">
    <cfRule type="duplicateValues" dxfId="557" priority="558"/>
  </conditionalFormatting>
  <conditionalFormatting sqref="B353:B365">
    <cfRule type="duplicateValues" dxfId="556" priority="557"/>
  </conditionalFormatting>
  <conditionalFormatting sqref="A345:A365">
    <cfRule type="duplicateValues" dxfId="555" priority="556"/>
  </conditionalFormatting>
  <conditionalFormatting sqref="A345:A365">
    <cfRule type="duplicateValues" dxfId="554" priority="555"/>
  </conditionalFormatting>
  <conditionalFormatting sqref="D358 C363:D363 C360:D361 C355:D355 C352:D352 C353:C354 C356:C359 C362 C364:C365">
    <cfRule type="cellIs" dxfId="553" priority="554" stopIfTrue="1" operator="lessThan">
      <formula>0</formula>
    </cfRule>
  </conditionalFormatting>
  <conditionalFormatting sqref="B345:B357">
    <cfRule type="duplicateValues" dxfId="552" priority="553"/>
  </conditionalFormatting>
  <conditionalFormatting sqref="B353:B365">
    <cfRule type="duplicateValues" dxfId="551" priority="552"/>
  </conditionalFormatting>
  <conditionalFormatting sqref="A345:A365">
    <cfRule type="duplicateValues" dxfId="550" priority="551"/>
  </conditionalFormatting>
  <conditionalFormatting sqref="A345:A365">
    <cfRule type="duplicateValues" dxfId="549" priority="550"/>
  </conditionalFormatting>
  <conditionalFormatting sqref="D355 D352">
    <cfRule type="cellIs" dxfId="548" priority="549" stopIfTrue="1" operator="lessThan">
      <formula>0</formula>
    </cfRule>
  </conditionalFormatting>
  <conditionalFormatting sqref="D361">
    <cfRule type="cellIs" dxfId="547" priority="548" operator="lessThan">
      <formula>0</formula>
    </cfRule>
  </conditionalFormatting>
  <conditionalFormatting sqref="D358 D363 D360:D361 D355 D352">
    <cfRule type="cellIs" dxfId="546" priority="547" stopIfTrue="1" operator="lessThan">
      <formula>0</formula>
    </cfRule>
  </conditionalFormatting>
  <conditionalFormatting sqref="D358 D363 D360:D361 D355 D352">
    <cfRule type="cellIs" dxfId="545" priority="546" stopIfTrue="1" operator="lessThan">
      <formula>0</formula>
    </cfRule>
  </conditionalFormatting>
  <conditionalFormatting sqref="D358 D363 D360:D361 D355 D352">
    <cfRule type="cellIs" dxfId="544" priority="545" stopIfTrue="1" operator="lessThan">
      <formula>0</formula>
    </cfRule>
  </conditionalFormatting>
  <conditionalFormatting sqref="D355 D352">
    <cfRule type="cellIs" dxfId="543" priority="544" stopIfTrue="1" operator="lessThan">
      <formula>0</formula>
    </cfRule>
  </conditionalFormatting>
  <conditionalFormatting sqref="D361">
    <cfRule type="cellIs" dxfId="542" priority="543" operator="lessThan">
      <formula>0</formula>
    </cfRule>
  </conditionalFormatting>
  <conditionalFormatting sqref="D358 D363 D360:D361 D355 D352">
    <cfRule type="cellIs" dxfId="541" priority="542" stopIfTrue="1" operator="lessThan">
      <formula>0</formula>
    </cfRule>
  </conditionalFormatting>
  <conditionalFormatting sqref="D358 D363 D360:D361 D355 D352">
    <cfRule type="cellIs" dxfId="540" priority="541" stopIfTrue="1" operator="lessThan">
      <formula>0</formula>
    </cfRule>
  </conditionalFormatting>
  <conditionalFormatting sqref="D358 D363 D360:D361 D355 D352">
    <cfRule type="cellIs" dxfId="539" priority="540" stopIfTrue="1" operator="lessThan">
      <formula>0</formula>
    </cfRule>
  </conditionalFormatting>
  <conditionalFormatting sqref="D355 D352">
    <cfRule type="cellIs" dxfId="538" priority="539" stopIfTrue="1" operator="lessThan">
      <formula>0</formula>
    </cfRule>
  </conditionalFormatting>
  <conditionalFormatting sqref="D361">
    <cfRule type="cellIs" dxfId="537" priority="538" operator="lessThan">
      <formula>0</formula>
    </cfRule>
  </conditionalFormatting>
  <conditionalFormatting sqref="D358 D363 D360:D361 D355 D352">
    <cfRule type="cellIs" dxfId="536" priority="537" stopIfTrue="1" operator="lessThan">
      <formula>0</formula>
    </cfRule>
  </conditionalFormatting>
  <conditionalFormatting sqref="D358 D363 D360:D361 D355 D352">
    <cfRule type="cellIs" dxfId="535" priority="536" stopIfTrue="1" operator="lessThan">
      <formula>0</formula>
    </cfRule>
  </conditionalFormatting>
  <conditionalFormatting sqref="D358 D363 D360:D361 D355 D352">
    <cfRule type="cellIs" dxfId="534" priority="535" stopIfTrue="1" operator="lessThan">
      <formula>0</formula>
    </cfRule>
  </conditionalFormatting>
  <conditionalFormatting sqref="D355 D352">
    <cfRule type="cellIs" dxfId="533" priority="534" stopIfTrue="1" operator="lessThan">
      <formula>0</formula>
    </cfRule>
  </conditionalFormatting>
  <conditionalFormatting sqref="D361">
    <cfRule type="cellIs" dxfId="532" priority="533" operator="lessThan">
      <formula>0</formula>
    </cfRule>
  </conditionalFormatting>
  <conditionalFormatting sqref="D358 D363 D360:D361 D355 D352">
    <cfRule type="cellIs" dxfId="531" priority="532" stopIfTrue="1" operator="lessThan">
      <formula>0</formula>
    </cfRule>
  </conditionalFormatting>
  <conditionalFormatting sqref="D358 D363 D360:D361 D355 D352">
    <cfRule type="cellIs" dxfId="530" priority="531" stopIfTrue="1" operator="lessThan">
      <formula>0</formula>
    </cfRule>
  </conditionalFormatting>
  <conditionalFormatting sqref="D358 D363 D360:D361 D355 D352">
    <cfRule type="cellIs" dxfId="529" priority="530" stopIfTrue="1" operator="lessThan">
      <formula>0</formula>
    </cfRule>
  </conditionalFormatting>
  <conditionalFormatting sqref="A334:A360">
    <cfRule type="duplicateValues" dxfId="528" priority="529"/>
  </conditionalFormatting>
  <conditionalFormatting sqref="B5:B357">
    <cfRule type="duplicateValues" dxfId="527" priority="528"/>
  </conditionalFormatting>
  <conditionalFormatting sqref="A334 A336 A339:A360">
    <cfRule type="duplicateValues" dxfId="526" priority="527"/>
  </conditionalFormatting>
  <conditionalFormatting sqref="B21:B357">
    <cfRule type="duplicateValues" dxfId="525" priority="526"/>
  </conditionalFormatting>
  <conditionalFormatting sqref="B21:B365">
    <cfRule type="duplicateValues" dxfId="524" priority="525"/>
  </conditionalFormatting>
  <conditionalFormatting sqref="A342:A365">
    <cfRule type="duplicateValues" dxfId="523" priority="524"/>
  </conditionalFormatting>
  <conditionalFormatting sqref="A334:A365">
    <cfRule type="duplicateValues" dxfId="522" priority="523"/>
  </conditionalFormatting>
  <conditionalFormatting sqref="A334 A336 A339:A365">
    <cfRule type="duplicateValues" dxfId="521" priority="522"/>
  </conditionalFormatting>
  <conditionalFormatting sqref="A342:A365">
    <cfRule type="duplicateValues" dxfId="520" priority="521"/>
  </conditionalFormatting>
  <conditionalFormatting sqref="A342:A365">
    <cfRule type="duplicateValues" dxfId="519" priority="520"/>
  </conditionalFormatting>
  <conditionalFormatting sqref="A337:A365">
    <cfRule type="duplicateValues" dxfId="518" priority="519"/>
  </conditionalFormatting>
  <conditionalFormatting sqref="D5:D365">
    <cfRule type="cellIs" dxfId="517" priority="518" operator="lessThan">
      <formula>0</formula>
    </cfRule>
  </conditionalFormatting>
  <conditionalFormatting sqref="D355 D352 D329 D334 D332 D326:D327 D324">
    <cfRule type="cellIs" dxfId="516" priority="517" stopIfTrue="1" operator="lessThan">
      <formula>0</formula>
    </cfRule>
  </conditionalFormatting>
  <conditionalFormatting sqref="D5:D365">
    <cfRule type="cellIs" dxfId="515" priority="516" operator="lessThan">
      <formula>0</formula>
    </cfRule>
  </conditionalFormatting>
  <conditionalFormatting sqref="D358 D363 D360:D361 D355 D352">
    <cfRule type="cellIs" dxfId="514" priority="515" stopIfTrue="1" operator="lessThan">
      <formula>0</formula>
    </cfRule>
  </conditionalFormatting>
  <conditionalFormatting sqref="D358 D363 D360:D361 D355 D352">
    <cfRule type="cellIs" dxfId="513" priority="514" stopIfTrue="1" operator="lessThan">
      <formula>0</formula>
    </cfRule>
  </conditionalFormatting>
  <conditionalFormatting sqref="D358 D363 D360:D361 D355 D352">
    <cfRule type="cellIs" dxfId="512" priority="513" stopIfTrue="1" operator="lessThan">
      <formula>0</formula>
    </cfRule>
  </conditionalFormatting>
  <conditionalFormatting sqref="D355 D352">
    <cfRule type="cellIs" dxfId="511" priority="512" stopIfTrue="1" operator="lessThan">
      <formula>0</formula>
    </cfRule>
  </conditionalFormatting>
  <conditionalFormatting sqref="D361">
    <cfRule type="cellIs" dxfId="510" priority="511" operator="lessThan">
      <formula>0</formula>
    </cfRule>
  </conditionalFormatting>
  <conditionalFormatting sqref="D358 D363 D360:D361 D355 D352">
    <cfRule type="cellIs" dxfId="509" priority="510" stopIfTrue="1" operator="lessThan">
      <formula>0</formula>
    </cfRule>
  </conditionalFormatting>
  <conditionalFormatting sqref="D358 D363 D360:D361 D355 D352">
    <cfRule type="cellIs" dxfId="508" priority="509" stopIfTrue="1" operator="lessThan">
      <formula>0</formula>
    </cfRule>
  </conditionalFormatting>
  <conditionalFormatting sqref="D358 D363 D360:D361 D355 D352">
    <cfRule type="cellIs" dxfId="507" priority="508" stopIfTrue="1" operator="lessThan">
      <formula>0</formula>
    </cfRule>
  </conditionalFormatting>
  <conditionalFormatting sqref="D5:D365">
    <cfRule type="cellIs" dxfId="506" priority="507" operator="lessThan">
      <formula>0</formula>
    </cfRule>
  </conditionalFormatting>
  <conditionalFormatting sqref="D355 D352 D329 D334 D332 D326:D327 D324">
    <cfRule type="cellIs" dxfId="505" priority="506" stopIfTrue="1" operator="lessThan">
      <formula>0</formula>
    </cfRule>
  </conditionalFormatting>
  <conditionalFormatting sqref="D5:D365">
    <cfRule type="cellIs" dxfId="504" priority="505" operator="lessThan">
      <formula>0</formula>
    </cfRule>
  </conditionalFormatting>
  <conditionalFormatting sqref="D358 D363 D360:D361 D355 D352">
    <cfRule type="cellIs" dxfId="503" priority="504" stopIfTrue="1" operator="lessThan">
      <formula>0</formula>
    </cfRule>
  </conditionalFormatting>
  <conditionalFormatting sqref="D358 D363 D360:D361 D355 D352">
    <cfRule type="cellIs" dxfId="502" priority="503" stopIfTrue="1" operator="lessThan">
      <formula>0</formula>
    </cfRule>
  </conditionalFormatting>
  <conditionalFormatting sqref="D358 D363 D360:D361 D355 D352">
    <cfRule type="cellIs" dxfId="501" priority="502" stopIfTrue="1" operator="lessThan">
      <formula>0</formula>
    </cfRule>
  </conditionalFormatting>
  <conditionalFormatting sqref="D355 D352">
    <cfRule type="cellIs" dxfId="500" priority="501" stopIfTrue="1" operator="lessThan">
      <formula>0</formula>
    </cfRule>
  </conditionalFormatting>
  <conditionalFormatting sqref="D361">
    <cfRule type="cellIs" dxfId="499" priority="500" operator="lessThan">
      <formula>0</formula>
    </cfRule>
  </conditionalFormatting>
  <conditionalFormatting sqref="D358 D363 D360:D361 D355 D352">
    <cfRule type="cellIs" dxfId="498" priority="499" stopIfTrue="1" operator="lessThan">
      <formula>0</formula>
    </cfRule>
  </conditionalFormatting>
  <conditionalFormatting sqref="D358 D363 D360:D361 D355 D352">
    <cfRule type="cellIs" dxfId="497" priority="498" stopIfTrue="1" operator="lessThan">
      <formula>0</formula>
    </cfRule>
  </conditionalFormatting>
  <conditionalFormatting sqref="D358 D363 D360:D361 D355 D352">
    <cfRule type="cellIs" dxfId="496" priority="497" stopIfTrue="1" operator="lessThan">
      <formula>0</formula>
    </cfRule>
  </conditionalFormatting>
  <conditionalFormatting sqref="D5:D365">
    <cfRule type="cellIs" dxfId="495" priority="496" operator="lessThan">
      <formula>0</formula>
    </cfRule>
  </conditionalFormatting>
  <conditionalFormatting sqref="D355 D352 D329 D334 D332 D326:D327 D324">
    <cfRule type="cellIs" dxfId="494" priority="495" stopIfTrue="1" operator="lessThan">
      <formula>0</formula>
    </cfRule>
  </conditionalFormatting>
  <conditionalFormatting sqref="D5:D365">
    <cfRule type="cellIs" dxfId="493" priority="494" operator="lessThan">
      <formula>0</formula>
    </cfRule>
  </conditionalFormatting>
  <conditionalFormatting sqref="D358 D363 D360:D361 D355 D352">
    <cfRule type="cellIs" dxfId="492" priority="493" stopIfTrue="1" operator="lessThan">
      <formula>0</formula>
    </cfRule>
  </conditionalFormatting>
  <conditionalFormatting sqref="D358 D363 D360:D361 D355 D352">
    <cfRule type="cellIs" dxfId="491" priority="492" stopIfTrue="1" operator="lessThan">
      <formula>0</formula>
    </cfRule>
  </conditionalFormatting>
  <conditionalFormatting sqref="D358 D363 D360:D361 D355 D352">
    <cfRule type="cellIs" dxfId="490" priority="491" stopIfTrue="1" operator="lessThan">
      <formula>0</formula>
    </cfRule>
  </conditionalFormatting>
  <conditionalFormatting sqref="D355 D352">
    <cfRule type="cellIs" dxfId="489" priority="490" stopIfTrue="1" operator="lessThan">
      <formula>0</formula>
    </cfRule>
  </conditionalFormatting>
  <conditionalFormatting sqref="D361">
    <cfRule type="cellIs" dxfId="488" priority="489" operator="lessThan">
      <formula>0</formula>
    </cfRule>
  </conditionalFormatting>
  <conditionalFormatting sqref="D358 D363 D360:D361 D355 D352">
    <cfRule type="cellIs" dxfId="487" priority="488" stopIfTrue="1" operator="lessThan">
      <formula>0</formula>
    </cfRule>
  </conditionalFormatting>
  <conditionalFormatting sqref="D358 D363 D360:D361 D355 D352">
    <cfRule type="cellIs" dxfId="486" priority="487" stopIfTrue="1" operator="lessThan">
      <formula>0</formula>
    </cfRule>
  </conditionalFormatting>
  <conditionalFormatting sqref="D358 D363 D360:D361 D355 D352">
    <cfRule type="cellIs" dxfId="485" priority="486" stopIfTrue="1" operator="lessThan">
      <formula>0</formula>
    </cfRule>
  </conditionalFormatting>
  <conditionalFormatting sqref="D182:D365">
    <cfRule type="cellIs" dxfId="484" priority="485" operator="lessThan">
      <formula>0</formula>
    </cfRule>
  </conditionalFormatting>
  <conditionalFormatting sqref="D182:D365">
    <cfRule type="cellIs" dxfId="483" priority="484" operator="lessThan">
      <formula>0</formula>
    </cfRule>
  </conditionalFormatting>
  <conditionalFormatting sqref="D182:D365">
    <cfRule type="cellIs" dxfId="482" priority="483" operator="lessThan">
      <formula>0</formula>
    </cfRule>
  </conditionalFormatting>
  <conditionalFormatting sqref="D182:D365">
    <cfRule type="cellIs" dxfId="481" priority="482" operator="lessThan">
      <formula>0</formula>
    </cfRule>
  </conditionalFormatting>
  <conditionalFormatting sqref="D182:D365">
    <cfRule type="cellIs" dxfId="480" priority="481" operator="lessThan">
      <formula>0</formula>
    </cfRule>
  </conditionalFormatting>
  <conditionalFormatting sqref="D182:D365">
    <cfRule type="cellIs" dxfId="479" priority="480" operator="lessThan">
      <formula>0</formula>
    </cfRule>
  </conditionalFormatting>
  <conditionalFormatting sqref="D5:D365">
    <cfRule type="cellIs" dxfId="478" priority="479" operator="lessThan">
      <formula>0</formula>
    </cfRule>
  </conditionalFormatting>
  <conditionalFormatting sqref="D355 D352 D329 D334 D332 D326:D327 D324">
    <cfRule type="cellIs" dxfId="477" priority="478" stopIfTrue="1" operator="lessThan">
      <formula>0</formula>
    </cfRule>
  </conditionalFormatting>
  <conditionalFormatting sqref="D5:D365">
    <cfRule type="cellIs" dxfId="476" priority="477" operator="lessThan">
      <formula>0</formula>
    </cfRule>
  </conditionalFormatting>
  <conditionalFormatting sqref="D358 D363 D360:D361 D355 D352">
    <cfRule type="cellIs" dxfId="475" priority="476" stopIfTrue="1" operator="lessThan">
      <formula>0</formula>
    </cfRule>
  </conditionalFormatting>
  <conditionalFormatting sqref="D358 D363 D360:D361 D355 D352">
    <cfRule type="cellIs" dxfId="474" priority="475" stopIfTrue="1" operator="lessThan">
      <formula>0</formula>
    </cfRule>
  </conditionalFormatting>
  <conditionalFormatting sqref="D358 D363 D360:D361 D355 D352">
    <cfRule type="cellIs" dxfId="473" priority="474" stopIfTrue="1" operator="lessThan">
      <formula>0</formula>
    </cfRule>
  </conditionalFormatting>
  <conditionalFormatting sqref="D355 D352">
    <cfRule type="cellIs" dxfId="472" priority="473" stopIfTrue="1" operator="lessThan">
      <formula>0</formula>
    </cfRule>
  </conditionalFormatting>
  <conditionalFormatting sqref="D361">
    <cfRule type="cellIs" dxfId="471" priority="472" operator="lessThan">
      <formula>0</formula>
    </cfRule>
  </conditionalFormatting>
  <conditionalFormatting sqref="D358 D363 D360:D361 D355 D352">
    <cfRule type="cellIs" dxfId="470" priority="471" stopIfTrue="1" operator="lessThan">
      <formula>0</formula>
    </cfRule>
  </conditionalFormatting>
  <conditionalFormatting sqref="D358 D363 D360:D361 D355 D352">
    <cfRule type="cellIs" dxfId="469" priority="470" stopIfTrue="1" operator="lessThan">
      <formula>0</formula>
    </cfRule>
  </conditionalFormatting>
  <conditionalFormatting sqref="D358 D363 D360:D361 D355 D352">
    <cfRule type="cellIs" dxfId="468" priority="469" stopIfTrue="1" operator="lessThan">
      <formula>0</formula>
    </cfRule>
  </conditionalFormatting>
  <conditionalFormatting sqref="D5:D365">
    <cfRule type="cellIs" dxfId="467" priority="468" operator="lessThan">
      <formula>0</formula>
    </cfRule>
  </conditionalFormatting>
  <conditionalFormatting sqref="D355 D352 D329 D334 D332 D326:D327 D324">
    <cfRule type="cellIs" dxfId="466" priority="467" stopIfTrue="1" operator="lessThan">
      <formula>0</formula>
    </cfRule>
  </conditionalFormatting>
  <conditionalFormatting sqref="D5:D365">
    <cfRule type="cellIs" dxfId="465" priority="466" operator="lessThan">
      <formula>0</formula>
    </cfRule>
  </conditionalFormatting>
  <conditionalFormatting sqref="D358 D363 D360:D361 D355 D352">
    <cfRule type="cellIs" dxfId="464" priority="465" stopIfTrue="1" operator="lessThan">
      <formula>0</formula>
    </cfRule>
  </conditionalFormatting>
  <conditionalFormatting sqref="D358 D363 D360:D361 D355 D352">
    <cfRule type="cellIs" dxfId="463" priority="464" stopIfTrue="1" operator="lessThan">
      <formula>0</formula>
    </cfRule>
  </conditionalFormatting>
  <conditionalFormatting sqref="D358 D363 D360:D361 D355 D352">
    <cfRule type="cellIs" dxfId="462" priority="463" stopIfTrue="1" operator="lessThan">
      <formula>0</formula>
    </cfRule>
  </conditionalFormatting>
  <conditionalFormatting sqref="D358:D361">
    <cfRule type="cellIs" dxfId="461" priority="462" operator="lessThan">
      <formula>0</formula>
    </cfRule>
  </conditionalFormatting>
  <conditionalFormatting sqref="D355 D352">
    <cfRule type="cellIs" dxfId="460" priority="461" stopIfTrue="1" operator="lessThan">
      <formula>0</formula>
    </cfRule>
  </conditionalFormatting>
  <conditionalFormatting sqref="D361">
    <cfRule type="cellIs" dxfId="459" priority="460" operator="lessThan">
      <formula>0</formula>
    </cfRule>
  </conditionalFormatting>
  <conditionalFormatting sqref="D358 D363 D360:D361 D355 D352">
    <cfRule type="cellIs" dxfId="458" priority="459" stopIfTrue="1" operator="lessThan">
      <formula>0</formula>
    </cfRule>
  </conditionalFormatting>
  <conditionalFormatting sqref="D358 D363 D360:D361 D355 D352">
    <cfRule type="cellIs" dxfId="457" priority="458" stopIfTrue="1" operator="lessThan">
      <formula>0</formula>
    </cfRule>
  </conditionalFormatting>
  <conditionalFormatting sqref="D358 D363 D360:D361 D355 D352">
    <cfRule type="cellIs" dxfId="456" priority="457" stopIfTrue="1" operator="lessThan">
      <formula>0</formula>
    </cfRule>
  </conditionalFormatting>
  <conditionalFormatting sqref="D355 D352">
    <cfRule type="cellIs" dxfId="455" priority="456" stopIfTrue="1" operator="lessThan">
      <formula>0</formula>
    </cfRule>
  </conditionalFormatting>
  <conditionalFormatting sqref="D361">
    <cfRule type="cellIs" dxfId="454" priority="455" operator="lessThan">
      <formula>0</formula>
    </cfRule>
  </conditionalFormatting>
  <conditionalFormatting sqref="D358 D363 D360:D361 D355 D352">
    <cfRule type="cellIs" dxfId="453" priority="454" stopIfTrue="1" operator="lessThan">
      <formula>0</formula>
    </cfRule>
  </conditionalFormatting>
  <conditionalFormatting sqref="D358 D363 D360:D361 D355 D352">
    <cfRule type="cellIs" dxfId="452" priority="453" stopIfTrue="1" operator="lessThan">
      <formula>0</formula>
    </cfRule>
  </conditionalFormatting>
  <conditionalFormatting sqref="D358 D363 D360:D361 D355 D352">
    <cfRule type="cellIs" dxfId="451" priority="452" stopIfTrue="1" operator="lessThan">
      <formula>0</formula>
    </cfRule>
  </conditionalFormatting>
  <conditionalFormatting sqref="D5:D365">
    <cfRule type="cellIs" dxfId="450" priority="451" operator="lessThan">
      <formula>0</formula>
    </cfRule>
  </conditionalFormatting>
  <conditionalFormatting sqref="D355 D352 D329 D334 D332 D326:D327 D324">
    <cfRule type="cellIs" dxfId="449" priority="450" stopIfTrue="1" operator="lessThan">
      <formula>0</formula>
    </cfRule>
  </conditionalFormatting>
  <conditionalFormatting sqref="D5:D365">
    <cfRule type="cellIs" dxfId="448" priority="449" operator="lessThan">
      <formula>0</formula>
    </cfRule>
  </conditionalFormatting>
  <conditionalFormatting sqref="D358:D361">
    <cfRule type="cellIs" dxfId="447" priority="448" operator="lessThan">
      <formula>0</formula>
    </cfRule>
  </conditionalFormatting>
  <conditionalFormatting sqref="D355 D352">
    <cfRule type="cellIs" dxfId="446" priority="447" stopIfTrue="1" operator="lessThan">
      <formula>0</formula>
    </cfRule>
  </conditionalFormatting>
  <conditionalFormatting sqref="D361">
    <cfRule type="cellIs" dxfId="445" priority="446" operator="lessThan">
      <formula>0</formula>
    </cfRule>
  </conditionalFormatting>
  <conditionalFormatting sqref="D358 D363 D360:D361 D355 D352">
    <cfRule type="cellIs" dxfId="444" priority="445" stopIfTrue="1" operator="lessThan">
      <formula>0</formula>
    </cfRule>
  </conditionalFormatting>
  <conditionalFormatting sqref="D358 D363 D360:D361 D355 D352">
    <cfRule type="cellIs" dxfId="443" priority="444" stopIfTrue="1" operator="lessThan">
      <formula>0</formula>
    </cfRule>
  </conditionalFormatting>
  <conditionalFormatting sqref="D358 D363 D360:D361 D355 D352">
    <cfRule type="cellIs" dxfId="442" priority="443" stopIfTrue="1" operator="lessThan">
      <formula>0</formula>
    </cfRule>
  </conditionalFormatting>
  <conditionalFormatting sqref="D355 D352">
    <cfRule type="cellIs" dxfId="441" priority="442" stopIfTrue="1" operator="lessThan">
      <formula>0</formula>
    </cfRule>
  </conditionalFormatting>
  <conditionalFormatting sqref="D361">
    <cfRule type="cellIs" dxfId="440" priority="441" operator="lessThan">
      <formula>0</formula>
    </cfRule>
  </conditionalFormatting>
  <conditionalFormatting sqref="D358 D363 D360:D361 D355 D352">
    <cfRule type="cellIs" dxfId="439" priority="440" stopIfTrue="1" operator="lessThan">
      <formula>0</formula>
    </cfRule>
  </conditionalFormatting>
  <conditionalFormatting sqref="D358 D363 D360:D361 D355 D352">
    <cfRule type="cellIs" dxfId="438" priority="439" stopIfTrue="1" operator="lessThan">
      <formula>0</formula>
    </cfRule>
  </conditionalFormatting>
  <conditionalFormatting sqref="D358 D363 D360:D361 D355 D352">
    <cfRule type="cellIs" dxfId="437" priority="438" stopIfTrue="1" operator="lessThan">
      <formula>0</formula>
    </cfRule>
  </conditionalFormatting>
  <conditionalFormatting sqref="D5:D365">
    <cfRule type="cellIs" dxfId="436" priority="437" operator="lessThan">
      <formula>0</formula>
    </cfRule>
  </conditionalFormatting>
  <conditionalFormatting sqref="D355 D352 D329 D334 D332 D326:D327 D324">
    <cfRule type="cellIs" dxfId="435" priority="436" stopIfTrue="1" operator="lessThan">
      <formula>0</formula>
    </cfRule>
  </conditionalFormatting>
  <conditionalFormatting sqref="D5:D365">
    <cfRule type="cellIs" dxfId="434" priority="435" operator="lessThan">
      <formula>0</formula>
    </cfRule>
  </conditionalFormatting>
  <conditionalFormatting sqref="D358 D363 D360:D361 D355 D352">
    <cfRule type="cellIs" dxfId="433" priority="434" stopIfTrue="1" operator="lessThan">
      <formula>0</formula>
    </cfRule>
  </conditionalFormatting>
  <conditionalFormatting sqref="D358 D363 D360:D361 D355 D352">
    <cfRule type="cellIs" dxfId="432" priority="433" stopIfTrue="1" operator="lessThan">
      <formula>0</formula>
    </cfRule>
  </conditionalFormatting>
  <conditionalFormatting sqref="D358 D363 D360:D361 D355 D352">
    <cfRule type="cellIs" dxfId="431" priority="432" stopIfTrue="1" operator="lessThan">
      <formula>0</formula>
    </cfRule>
  </conditionalFormatting>
  <conditionalFormatting sqref="D355 D352">
    <cfRule type="cellIs" dxfId="430" priority="431" stopIfTrue="1" operator="lessThan">
      <formula>0</formula>
    </cfRule>
  </conditionalFormatting>
  <conditionalFormatting sqref="D361">
    <cfRule type="cellIs" dxfId="429" priority="430" operator="lessThan">
      <formula>0</formula>
    </cfRule>
  </conditionalFormatting>
  <conditionalFormatting sqref="D358 D363 D360:D361 D355 D352">
    <cfRule type="cellIs" dxfId="428" priority="429" stopIfTrue="1" operator="lessThan">
      <formula>0</formula>
    </cfRule>
  </conditionalFormatting>
  <conditionalFormatting sqref="D358 D363 D360:D361 D355 D352">
    <cfRule type="cellIs" dxfId="427" priority="428" stopIfTrue="1" operator="lessThan">
      <formula>0</formula>
    </cfRule>
  </conditionalFormatting>
  <conditionalFormatting sqref="D358 D363 D360:D361 D355 D352">
    <cfRule type="cellIs" dxfId="426" priority="427" stopIfTrue="1" operator="lessThan">
      <formula>0</formula>
    </cfRule>
  </conditionalFormatting>
  <conditionalFormatting sqref="D5:D365">
    <cfRule type="cellIs" dxfId="425" priority="426" operator="lessThan">
      <formula>0</formula>
    </cfRule>
  </conditionalFormatting>
  <conditionalFormatting sqref="D355 D352 D329 D334 D332 D326:D327 D324">
    <cfRule type="cellIs" dxfId="424" priority="425" stopIfTrue="1" operator="lessThan">
      <formula>0</formula>
    </cfRule>
  </conditionalFormatting>
  <conditionalFormatting sqref="D5:D365">
    <cfRule type="cellIs" dxfId="423" priority="424" operator="lessThan">
      <formula>0</formula>
    </cfRule>
  </conditionalFormatting>
  <conditionalFormatting sqref="D358 D363 D360:D361 D355 D352">
    <cfRule type="cellIs" dxfId="422" priority="423" stopIfTrue="1" operator="lessThan">
      <formula>0</formula>
    </cfRule>
  </conditionalFormatting>
  <conditionalFormatting sqref="D358 D363 D360:D361 D355 D352">
    <cfRule type="cellIs" dxfId="421" priority="422" stopIfTrue="1" operator="lessThan">
      <formula>0</formula>
    </cfRule>
  </conditionalFormatting>
  <conditionalFormatting sqref="D358 D363 D360:D361 D355 D352">
    <cfRule type="cellIs" dxfId="420" priority="421" stopIfTrue="1" operator="lessThan">
      <formula>0</formula>
    </cfRule>
  </conditionalFormatting>
  <conditionalFormatting sqref="D358:D361">
    <cfRule type="cellIs" dxfId="419" priority="420" operator="lessThan">
      <formula>0</formula>
    </cfRule>
  </conditionalFormatting>
  <conditionalFormatting sqref="D355 D352">
    <cfRule type="cellIs" dxfId="418" priority="419" stopIfTrue="1" operator="lessThan">
      <formula>0</formula>
    </cfRule>
  </conditionalFormatting>
  <conditionalFormatting sqref="D361">
    <cfRule type="cellIs" dxfId="417" priority="418" operator="lessThan">
      <formula>0</formula>
    </cfRule>
  </conditionalFormatting>
  <conditionalFormatting sqref="D358 D363 D360:D361 D355 D352">
    <cfRule type="cellIs" dxfId="416" priority="417" stopIfTrue="1" operator="lessThan">
      <formula>0</formula>
    </cfRule>
  </conditionalFormatting>
  <conditionalFormatting sqref="D358 D363 D360:D361 D355 D352">
    <cfRule type="cellIs" dxfId="415" priority="416" stopIfTrue="1" operator="lessThan">
      <formula>0</formula>
    </cfRule>
  </conditionalFormatting>
  <conditionalFormatting sqref="D358 D363 D360:D361 D355 D352">
    <cfRule type="cellIs" dxfId="414" priority="415" stopIfTrue="1" operator="lessThan">
      <formula>0</formula>
    </cfRule>
  </conditionalFormatting>
  <conditionalFormatting sqref="D355 D352">
    <cfRule type="cellIs" dxfId="413" priority="414" stopIfTrue="1" operator="lessThan">
      <formula>0</formula>
    </cfRule>
  </conditionalFormatting>
  <conditionalFormatting sqref="D361">
    <cfRule type="cellIs" dxfId="412" priority="413" operator="lessThan">
      <formula>0</formula>
    </cfRule>
  </conditionalFormatting>
  <conditionalFormatting sqref="D358 D363 D360:D361 D355 D352">
    <cfRule type="cellIs" dxfId="411" priority="412" stopIfTrue="1" operator="lessThan">
      <formula>0</formula>
    </cfRule>
  </conditionalFormatting>
  <conditionalFormatting sqref="D358 D363 D360:D361 D355 D352">
    <cfRule type="cellIs" dxfId="410" priority="411" stopIfTrue="1" operator="lessThan">
      <formula>0</formula>
    </cfRule>
  </conditionalFormatting>
  <conditionalFormatting sqref="D358 D363 D360:D361 D355 D352">
    <cfRule type="cellIs" dxfId="409" priority="410" stopIfTrue="1" operator="lessThan">
      <formula>0</formula>
    </cfRule>
  </conditionalFormatting>
  <conditionalFormatting sqref="D5:D365">
    <cfRule type="cellIs" dxfId="408" priority="409" operator="lessThan">
      <formula>0</formula>
    </cfRule>
  </conditionalFormatting>
  <conditionalFormatting sqref="D355 D352 D329 D334 D332 D326:D327 D324">
    <cfRule type="cellIs" dxfId="407" priority="408" stopIfTrue="1" operator="lessThan">
      <formula>0</formula>
    </cfRule>
  </conditionalFormatting>
  <conditionalFormatting sqref="D5:D365">
    <cfRule type="cellIs" dxfId="406" priority="407" operator="lessThan">
      <formula>0</formula>
    </cfRule>
  </conditionalFormatting>
  <conditionalFormatting sqref="D358:D361">
    <cfRule type="cellIs" dxfId="405" priority="406" operator="lessThan">
      <formula>0</formula>
    </cfRule>
  </conditionalFormatting>
  <conditionalFormatting sqref="D355 D352">
    <cfRule type="cellIs" dxfId="404" priority="405" stopIfTrue="1" operator="lessThan">
      <formula>0</formula>
    </cfRule>
  </conditionalFormatting>
  <conditionalFormatting sqref="D361">
    <cfRule type="cellIs" dxfId="403" priority="404" operator="lessThan">
      <formula>0</formula>
    </cfRule>
  </conditionalFormatting>
  <conditionalFormatting sqref="D358 D363 D360:D361 D355 D352">
    <cfRule type="cellIs" dxfId="402" priority="403" stopIfTrue="1" operator="lessThan">
      <formula>0</formula>
    </cfRule>
  </conditionalFormatting>
  <conditionalFormatting sqref="D358 D363 D360:D361 D355 D352">
    <cfRule type="cellIs" dxfId="401" priority="402" stopIfTrue="1" operator="lessThan">
      <formula>0</formula>
    </cfRule>
  </conditionalFormatting>
  <conditionalFormatting sqref="D358 D363 D360:D361 D355 D352">
    <cfRule type="cellIs" dxfId="400" priority="401" stopIfTrue="1" operator="lessThan">
      <formula>0</formula>
    </cfRule>
  </conditionalFormatting>
  <conditionalFormatting sqref="D355 D352">
    <cfRule type="cellIs" dxfId="399" priority="400" stopIfTrue="1" operator="lessThan">
      <formula>0</formula>
    </cfRule>
  </conditionalFormatting>
  <conditionalFormatting sqref="D361">
    <cfRule type="cellIs" dxfId="398" priority="399" operator="lessThan">
      <formula>0</formula>
    </cfRule>
  </conditionalFormatting>
  <conditionalFormatting sqref="D358 D363 D360:D361 D355 D352">
    <cfRule type="cellIs" dxfId="397" priority="398" stopIfTrue="1" operator="lessThan">
      <formula>0</formula>
    </cfRule>
  </conditionalFormatting>
  <conditionalFormatting sqref="D358 D363 D360:D361 D355 D352">
    <cfRule type="cellIs" dxfId="396" priority="397" stopIfTrue="1" operator="lessThan">
      <formula>0</formula>
    </cfRule>
  </conditionalFormatting>
  <conditionalFormatting sqref="D358 D363 D360:D361 D355 D352">
    <cfRule type="cellIs" dxfId="395" priority="396" stopIfTrue="1" operator="lessThan">
      <formula>0</formula>
    </cfRule>
  </conditionalFormatting>
  <conditionalFormatting sqref="D5:D365">
    <cfRule type="cellIs" dxfId="394" priority="395" operator="lessThan">
      <formula>0</formula>
    </cfRule>
  </conditionalFormatting>
  <conditionalFormatting sqref="D358 D363 D360:D361 D355 D352 D329 D334 D332 D326:D327 D324">
    <cfRule type="cellIs" dxfId="393" priority="394" stopIfTrue="1" operator="lessThan">
      <formula>0</formula>
    </cfRule>
  </conditionalFormatting>
  <conditionalFormatting sqref="D5:D365">
    <cfRule type="cellIs" dxfId="392" priority="393" operator="lessThan">
      <formula>0</formula>
    </cfRule>
  </conditionalFormatting>
  <conditionalFormatting sqref="D355 D352">
    <cfRule type="cellIs" dxfId="391" priority="392" stopIfTrue="1" operator="lessThan">
      <formula>0</formula>
    </cfRule>
  </conditionalFormatting>
  <conditionalFormatting sqref="D361">
    <cfRule type="cellIs" dxfId="390" priority="391" operator="lessThan">
      <formula>0</formula>
    </cfRule>
  </conditionalFormatting>
  <conditionalFormatting sqref="D358 D363 D360:D361 D355 D352">
    <cfRule type="cellIs" dxfId="389" priority="390" stopIfTrue="1" operator="lessThan">
      <formula>0</formula>
    </cfRule>
  </conditionalFormatting>
  <conditionalFormatting sqref="D358 D363 D360:D361 D355 D352">
    <cfRule type="cellIs" dxfId="388" priority="389" stopIfTrue="1" operator="lessThan">
      <formula>0</formula>
    </cfRule>
  </conditionalFormatting>
  <conditionalFormatting sqref="D358 D363 D360:D361 D355 D352">
    <cfRule type="cellIs" dxfId="387" priority="388" stopIfTrue="1" operator="lessThan">
      <formula>0</formula>
    </cfRule>
  </conditionalFormatting>
  <conditionalFormatting sqref="D355 D352">
    <cfRule type="cellIs" dxfId="386" priority="387" stopIfTrue="1" operator="lessThan">
      <formula>0</formula>
    </cfRule>
  </conditionalFormatting>
  <conditionalFormatting sqref="D361">
    <cfRule type="cellIs" dxfId="385" priority="386" operator="lessThan">
      <formula>0</formula>
    </cfRule>
  </conditionalFormatting>
  <conditionalFormatting sqref="D358 D363 D360:D361 D355 D352">
    <cfRule type="cellIs" dxfId="384" priority="385" stopIfTrue="1" operator="lessThan">
      <formula>0</formula>
    </cfRule>
  </conditionalFormatting>
  <conditionalFormatting sqref="D358 D363 D360:D361 D355 D352">
    <cfRule type="cellIs" dxfId="383" priority="384" stopIfTrue="1" operator="lessThan">
      <formula>0</formula>
    </cfRule>
  </conditionalFormatting>
  <conditionalFormatting sqref="D358 D363 D360:D361 D355 D352">
    <cfRule type="cellIs" dxfId="382" priority="383" stopIfTrue="1" operator="lessThan">
      <formula>0</formula>
    </cfRule>
  </conditionalFormatting>
  <conditionalFormatting sqref="D355 D352">
    <cfRule type="cellIs" dxfId="381" priority="382" stopIfTrue="1" operator="lessThan">
      <formula>0</formula>
    </cfRule>
  </conditionalFormatting>
  <conditionalFormatting sqref="D361">
    <cfRule type="cellIs" dxfId="380" priority="381" operator="lessThan">
      <formula>0</formula>
    </cfRule>
  </conditionalFormatting>
  <conditionalFormatting sqref="D358 D363 D360:D361 D355 D352">
    <cfRule type="cellIs" dxfId="379" priority="380" stopIfTrue="1" operator="lessThan">
      <formula>0</formula>
    </cfRule>
  </conditionalFormatting>
  <conditionalFormatting sqref="D358 D363 D360:D361 D355 D352">
    <cfRule type="cellIs" dxfId="378" priority="379" stopIfTrue="1" operator="lessThan">
      <formula>0</formula>
    </cfRule>
  </conditionalFormatting>
  <conditionalFormatting sqref="D358 D363 D360:D361 D355 D352">
    <cfRule type="cellIs" dxfId="377" priority="378" stopIfTrue="1" operator="lessThan">
      <formula>0</formula>
    </cfRule>
  </conditionalFormatting>
  <conditionalFormatting sqref="D355 D352">
    <cfRule type="cellIs" dxfId="376" priority="377" stopIfTrue="1" operator="lessThan">
      <formula>0</formula>
    </cfRule>
  </conditionalFormatting>
  <conditionalFormatting sqref="D361">
    <cfRule type="cellIs" dxfId="375" priority="376" operator="lessThan">
      <formula>0</formula>
    </cfRule>
  </conditionalFormatting>
  <conditionalFormatting sqref="D358 D363 D360:D361 D355 D352">
    <cfRule type="cellIs" dxfId="374" priority="375" stopIfTrue="1" operator="lessThan">
      <formula>0</formula>
    </cfRule>
  </conditionalFormatting>
  <conditionalFormatting sqref="D358 D363 D360:D361 D355 D352">
    <cfRule type="cellIs" dxfId="373" priority="374" stopIfTrue="1" operator="lessThan">
      <formula>0</formula>
    </cfRule>
  </conditionalFormatting>
  <conditionalFormatting sqref="D358 D363 D360:D361 D355 D352">
    <cfRule type="cellIs" dxfId="372" priority="373" stopIfTrue="1" operator="lessThan">
      <formula>0</formula>
    </cfRule>
  </conditionalFormatting>
  <conditionalFormatting sqref="D5:D365">
    <cfRule type="cellIs" dxfId="371" priority="372" operator="lessThan">
      <formula>0</formula>
    </cfRule>
  </conditionalFormatting>
  <conditionalFormatting sqref="D358 D363 D360:D361 D355 D352 D329 D334 D332 D326:D327 D324">
    <cfRule type="cellIs" dxfId="370" priority="371" stopIfTrue="1" operator="lessThan">
      <formula>0</formula>
    </cfRule>
  </conditionalFormatting>
  <conditionalFormatting sqref="D5:D365">
    <cfRule type="cellIs" dxfId="369" priority="370" operator="lessThan">
      <formula>0</formula>
    </cfRule>
  </conditionalFormatting>
  <conditionalFormatting sqref="D358 D363 D360:D361 D355 D352">
    <cfRule type="cellIs" dxfId="368" priority="369" stopIfTrue="1" operator="lessThan">
      <formula>0</formula>
    </cfRule>
  </conditionalFormatting>
  <conditionalFormatting sqref="D358 D363 D360:D361 D355 D352">
    <cfRule type="cellIs" dxfId="367" priority="368" stopIfTrue="1" operator="lessThan">
      <formula>0</formula>
    </cfRule>
  </conditionalFormatting>
  <conditionalFormatting sqref="D355 D352">
    <cfRule type="cellIs" dxfId="366" priority="367" stopIfTrue="1" operator="lessThan">
      <formula>0</formula>
    </cfRule>
  </conditionalFormatting>
  <conditionalFormatting sqref="D361">
    <cfRule type="cellIs" dxfId="365" priority="366" operator="lessThan">
      <formula>0</formula>
    </cfRule>
  </conditionalFormatting>
  <conditionalFormatting sqref="D358 D363 D360:D361 D355 D352">
    <cfRule type="cellIs" dxfId="364" priority="365" stopIfTrue="1" operator="lessThan">
      <formula>0</formula>
    </cfRule>
  </conditionalFormatting>
  <conditionalFormatting sqref="D358 D363 D360:D361 D355 D352">
    <cfRule type="cellIs" dxfId="363" priority="364" stopIfTrue="1" operator="lessThan">
      <formula>0</formula>
    </cfRule>
  </conditionalFormatting>
  <conditionalFormatting sqref="D358 D363 D360:D361 D355 D352">
    <cfRule type="cellIs" dxfId="362" priority="363" stopIfTrue="1" operator="lessThan">
      <formula>0</formula>
    </cfRule>
  </conditionalFormatting>
  <conditionalFormatting sqref="D355 D352">
    <cfRule type="cellIs" dxfId="361" priority="362" stopIfTrue="1" operator="lessThan">
      <formula>0</formula>
    </cfRule>
  </conditionalFormatting>
  <conditionalFormatting sqref="D361">
    <cfRule type="cellIs" dxfId="360" priority="361" operator="lessThan">
      <formula>0</formula>
    </cfRule>
  </conditionalFormatting>
  <conditionalFormatting sqref="D358 D363 D360:D361 D355 D352">
    <cfRule type="cellIs" dxfId="359" priority="360" stopIfTrue="1" operator="lessThan">
      <formula>0</formula>
    </cfRule>
  </conditionalFormatting>
  <conditionalFormatting sqref="D358 D363 D360:D361 D355 D352">
    <cfRule type="cellIs" dxfId="358" priority="359" stopIfTrue="1" operator="lessThan">
      <formula>0</formula>
    </cfRule>
  </conditionalFormatting>
  <conditionalFormatting sqref="D358 D363 D360:D361 D355 D352">
    <cfRule type="cellIs" dxfId="357" priority="358" stopIfTrue="1" operator="lessThan">
      <formula>0</formula>
    </cfRule>
  </conditionalFormatting>
  <conditionalFormatting sqref="D355 D352">
    <cfRule type="cellIs" dxfId="356" priority="357" stopIfTrue="1" operator="lessThan">
      <formula>0</formula>
    </cfRule>
  </conditionalFormatting>
  <conditionalFormatting sqref="D361">
    <cfRule type="cellIs" dxfId="355" priority="356" operator="lessThan">
      <formula>0</formula>
    </cfRule>
  </conditionalFormatting>
  <conditionalFormatting sqref="D358 D363 D360:D361 D355 D352">
    <cfRule type="cellIs" dxfId="354" priority="355" stopIfTrue="1" operator="lessThan">
      <formula>0</formula>
    </cfRule>
  </conditionalFormatting>
  <conditionalFormatting sqref="D358 D363 D360:D361 D355 D352">
    <cfRule type="cellIs" dxfId="353" priority="354" stopIfTrue="1" operator="lessThan">
      <formula>0</formula>
    </cfRule>
  </conditionalFormatting>
  <conditionalFormatting sqref="D358 D363 D360:D361 D355 D352">
    <cfRule type="cellIs" dxfId="352" priority="353" stopIfTrue="1" operator="lessThan">
      <formula>0</formula>
    </cfRule>
  </conditionalFormatting>
  <conditionalFormatting sqref="D355 D352">
    <cfRule type="cellIs" dxfId="351" priority="352" stopIfTrue="1" operator="lessThan">
      <formula>0</formula>
    </cfRule>
  </conditionalFormatting>
  <conditionalFormatting sqref="D361">
    <cfRule type="cellIs" dxfId="350" priority="351" operator="lessThan">
      <formula>0</formula>
    </cfRule>
  </conditionalFormatting>
  <conditionalFormatting sqref="D358 D363 D360:D361 D355 D352">
    <cfRule type="cellIs" dxfId="349" priority="350" stopIfTrue="1" operator="lessThan">
      <formula>0</formula>
    </cfRule>
  </conditionalFormatting>
  <conditionalFormatting sqref="D358 D363 D360:D361 D355 D352">
    <cfRule type="cellIs" dxfId="348" priority="349" stopIfTrue="1" operator="lessThan">
      <formula>0</formula>
    </cfRule>
  </conditionalFormatting>
  <conditionalFormatting sqref="D358 D363 D360:D361 D355 D352">
    <cfRule type="cellIs" dxfId="347" priority="348" stopIfTrue="1" operator="lessThan">
      <formula>0</formula>
    </cfRule>
  </conditionalFormatting>
  <conditionalFormatting sqref="D5:D365">
    <cfRule type="cellIs" dxfId="346" priority="347" operator="lessThan">
      <formula>0</formula>
    </cfRule>
  </conditionalFormatting>
  <conditionalFormatting sqref="D358 D363 D360:D361 D355 D352 D329 D334 D332 D326:D327 D324">
    <cfRule type="cellIs" dxfId="345" priority="346" stopIfTrue="1" operator="lessThan">
      <formula>0</formula>
    </cfRule>
  </conditionalFormatting>
  <conditionalFormatting sqref="D5:D365">
    <cfRule type="cellIs" dxfId="344" priority="345" operator="lessThan">
      <formula>0</formula>
    </cfRule>
  </conditionalFormatting>
  <conditionalFormatting sqref="D358 D363 D360:D361 D355 D352">
    <cfRule type="cellIs" dxfId="343" priority="344" stopIfTrue="1" operator="lessThan">
      <formula>0</formula>
    </cfRule>
  </conditionalFormatting>
  <conditionalFormatting sqref="D358 D363 D360:D361 D355 D352">
    <cfRule type="cellIs" dxfId="342" priority="343" stopIfTrue="1" operator="lessThan">
      <formula>0</formula>
    </cfRule>
  </conditionalFormatting>
  <conditionalFormatting sqref="D355 D352">
    <cfRule type="cellIs" dxfId="341" priority="342" stopIfTrue="1" operator="lessThan">
      <formula>0</formula>
    </cfRule>
  </conditionalFormatting>
  <conditionalFormatting sqref="D361">
    <cfRule type="cellIs" dxfId="340" priority="341" operator="lessThan">
      <formula>0</formula>
    </cfRule>
  </conditionalFormatting>
  <conditionalFormatting sqref="D358 D363 D360:D361 D355 D352">
    <cfRule type="cellIs" dxfId="339" priority="340" stopIfTrue="1" operator="lessThan">
      <formula>0</formula>
    </cfRule>
  </conditionalFormatting>
  <conditionalFormatting sqref="D358 D363 D360:D361 D355 D352">
    <cfRule type="cellIs" dxfId="338" priority="339" stopIfTrue="1" operator="lessThan">
      <formula>0</formula>
    </cfRule>
  </conditionalFormatting>
  <conditionalFormatting sqref="D358 D363 D360:D361 D355 D352">
    <cfRule type="cellIs" dxfId="337" priority="338" stopIfTrue="1" operator="lessThan">
      <formula>0</formula>
    </cfRule>
  </conditionalFormatting>
  <conditionalFormatting sqref="D355 D352">
    <cfRule type="cellIs" dxfId="336" priority="337" stopIfTrue="1" operator="lessThan">
      <formula>0</formula>
    </cfRule>
  </conditionalFormatting>
  <conditionalFormatting sqref="D361">
    <cfRule type="cellIs" dxfId="335" priority="336" operator="lessThan">
      <formula>0</formula>
    </cfRule>
  </conditionalFormatting>
  <conditionalFormatting sqref="D358 D363 D360:D361 D355 D352">
    <cfRule type="cellIs" dxfId="334" priority="335" stopIfTrue="1" operator="lessThan">
      <formula>0</formula>
    </cfRule>
  </conditionalFormatting>
  <conditionalFormatting sqref="D358 D363 D360:D361 D355 D352">
    <cfRule type="cellIs" dxfId="333" priority="334" stopIfTrue="1" operator="lessThan">
      <formula>0</formula>
    </cfRule>
  </conditionalFormatting>
  <conditionalFormatting sqref="D358 D363 D360:D361 D355 D352">
    <cfRule type="cellIs" dxfId="332" priority="333" stopIfTrue="1" operator="lessThan">
      <formula>0</formula>
    </cfRule>
  </conditionalFormatting>
  <conditionalFormatting sqref="D355 D352">
    <cfRule type="cellIs" dxfId="331" priority="332" stopIfTrue="1" operator="lessThan">
      <formula>0</formula>
    </cfRule>
  </conditionalFormatting>
  <conditionalFormatting sqref="D361">
    <cfRule type="cellIs" dxfId="330" priority="331" operator="lessThan">
      <formula>0</formula>
    </cfRule>
  </conditionalFormatting>
  <conditionalFormatting sqref="D358 D363 D360:D361 D355 D352">
    <cfRule type="cellIs" dxfId="329" priority="330" stopIfTrue="1" operator="lessThan">
      <formula>0</formula>
    </cfRule>
  </conditionalFormatting>
  <conditionalFormatting sqref="D358 D363 D360:D361 D355 D352">
    <cfRule type="cellIs" dxfId="328" priority="329" stopIfTrue="1" operator="lessThan">
      <formula>0</formula>
    </cfRule>
  </conditionalFormatting>
  <conditionalFormatting sqref="D358 D363 D360:D361 D355 D352">
    <cfRule type="cellIs" dxfId="327" priority="328" stopIfTrue="1" operator="lessThan">
      <formula>0</formula>
    </cfRule>
  </conditionalFormatting>
  <conditionalFormatting sqref="D355 D352">
    <cfRule type="cellIs" dxfId="326" priority="327" stopIfTrue="1" operator="lessThan">
      <formula>0</formula>
    </cfRule>
  </conditionalFormatting>
  <conditionalFormatting sqref="D361">
    <cfRule type="cellIs" dxfId="325" priority="326" operator="lessThan">
      <formula>0</formula>
    </cfRule>
  </conditionalFormatting>
  <conditionalFormatting sqref="D358 D363 D360:D361 D355 D352">
    <cfRule type="cellIs" dxfId="324" priority="325" stopIfTrue="1" operator="lessThan">
      <formula>0</formula>
    </cfRule>
  </conditionalFormatting>
  <conditionalFormatting sqref="D358 D363 D360:D361 D355 D352">
    <cfRule type="cellIs" dxfId="323" priority="324" stopIfTrue="1" operator="lessThan">
      <formula>0</formula>
    </cfRule>
  </conditionalFormatting>
  <conditionalFormatting sqref="D358 D363 D360:D361 D355 D352">
    <cfRule type="cellIs" dxfId="322" priority="323" stopIfTrue="1" operator="lessThan">
      <formula>0</formula>
    </cfRule>
  </conditionalFormatting>
  <conditionalFormatting sqref="D5:D365">
    <cfRule type="cellIs" dxfId="321" priority="322" operator="lessThan">
      <formula>0</formula>
    </cfRule>
  </conditionalFormatting>
  <conditionalFormatting sqref="D355 D352 D329 D334 D332 D326:D327 D324">
    <cfRule type="cellIs" dxfId="320" priority="321" stopIfTrue="1" operator="lessThan">
      <formula>0</formula>
    </cfRule>
  </conditionalFormatting>
  <conditionalFormatting sqref="D5:D365">
    <cfRule type="cellIs" dxfId="319" priority="320" operator="lessThan">
      <formula>0</formula>
    </cfRule>
  </conditionalFormatting>
  <conditionalFormatting sqref="D358 D363 D360:D361 D355 D352">
    <cfRule type="cellIs" dxfId="318" priority="319" stopIfTrue="1" operator="lessThan">
      <formula>0</formula>
    </cfRule>
  </conditionalFormatting>
  <conditionalFormatting sqref="D358 D363 D360:D361 D355 D352">
    <cfRule type="cellIs" dxfId="317" priority="318" stopIfTrue="1" operator="lessThan">
      <formula>0</formula>
    </cfRule>
  </conditionalFormatting>
  <conditionalFormatting sqref="D358 D363 D360:D361 D355 D352">
    <cfRule type="cellIs" dxfId="316" priority="317" stopIfTrue="1" operator="lessThan">
      <formula>0</formula>
    </cfRule>
  </conditionalFormatting>
  <conditionalFormatting sqref="D355 D352">
    <cfRule type="cellIs" dxfId="315" priority="316" stopIfTrue="1" operator="lessThan">
      <formula>0</formula>
    </cfRule>
  </conditionalFormatting>
  <conditionalFormatting sqref="D361">
    <cfRule type="cellIs" dxfId="314" priority="315" operator="lessThan">
      <formula>0</formula>
    </cfRule>
  </conditionalFormatting>
  <conditionalFormatting sqref="D358 D363 D360:D361 D355 D352">
    <cfRule type="cellIs" dxfId="313" priority="314" stopIfTrue="1" operator="lessThan">
      <formula>0</formula>
    </cfRule>
  </conditionalFormatting>
  <conditionalFormatting sqref="D358 D363 D360:D361 D355 D352">
    <cfRule type="cellIs" dxfId="312" priority="313" stopIfTrue="1" operator="lessThan">
      <formula>0</formula>
    </cfRule>
  </conditionalFormatting>
  <conditionalFormatting sqref="D358 D363 D360:D361 D355 D352">
    <cfRule type="cellIs" dxfId="311" priority="312" stopIfTrue="1" operator="lessThan">
      <formula>0</formula>
    </cfRule>
  </conditionalFormatting>
  <conditionalFormatting sqref="D5:D365">
    <cfRule type="cellIs" dxfId="310" priority="311" operator="lessThan">
      <formula>0</formula>
    </cfRule>
  </conditionalFormatting>
  <conditionalFormatting sqref="D355 D352 D329 D334 D332 D326:D327 D324">
    <cfRule type="cellIs" dxfId="309" priority="310" stopIfTrue="1" operator="lessThan">
      <formula>0</formula>
    </cfRule>
  </conditionalFormatting>
  <conditionalFormatting sqref="D5:D365">
    <cfRule type="cellIs" dxfId="308" priority="309" operator="lessThan">
      <formula>0</formula>
    </cfRule>
  </conditionalFormatting>
  <conditionalFormatting sqref="D358 D363 D360:D361 D355 D352">
    <cfRule type="cellIs" dxfId="307" priority="308" stopIfTrue="1" operator="lessThan">
      <formula>0</formula>
    </cfRule>
  </conditionalFormatting>
  <conditionalFormatting sqref="D358 D363 D360:D361 D355 D352">
    <cfRule type="cellIs" dxfId="306" priority="307" stopIfTrue="1" operator="lessThan">
      <formula>0</formula>
    </cfRule>
  </conditionalFormatting>
  <conditionalFormatting sqref="D358 D363 D360:D361 D355 D352">
    <cfRule type="cellIs" dxfId="305" priority="306" stopIfTrue="1" operator="lessThan">
      <formula>0</formula>
    </cfRule>
  </conditionalFormatting>
  <conditionalFormatting sqref="D355 D352">
    <cfRule type="cellIs" dxfId="304" priority="305" stopIfTrue="1" operator="lessThan">
      <formula>0</formula>
    </cfRule>
  </conditionalFormatting>
  <conditionalFormatting sqref="D361">
    <cfRule type="cellIs" dxfId="303" priority="304" operator="lessThan">
      <formula>0</formula>
    </cfRule>
  </conditionalFormatting>
  <conditionalFormatting sqref="D358 D363 D360:D361 D355 D352">
    <cfRule type="cellIs" dxfId="302" priority="303" stopIfTrue="1" operator="lessThan">
      <formula>0</formula>
    </cfRule>
  </conditionalFormatting>
  <conditionalFormatting sqref="D358 D363 D360:D361 D355 D352">
    <cfRule type="cellIs" dxfId="301" priority="302" stopIfTrue="1" operator="lessThan">
      <formula>0</formula>
    </cfRule>
  </conditionalFormatting>
  <conditionalFormatting sqref="D358 D363 D360:D361 D355 D352">
    <cfRule type="cellIs" dxfId="300" priority="301" stopIfTrue="1" operator="lessThan">
      <formula>0</formula>
    </cfRule>
  </conditionalFormatting>
  <conditionalFormatting sqref="D5:D365">
    <cfRule type="cellIs" dxfId="299" priority="300" operator="lessThan">
      <formula>0</formula>
    </cfRule>
  </conditionalFormatting>
  <conditionalFormatting sqref="D355 D352 D329 D334 D332 D326:D327 D324">
    <cfRule type="cellIs" dxfId="298" priority="299" stopIfTrue="1" operator="lessThan">
      <formula>0</formula>
    </cfRule>
  </conditionalFormatting>
  <conditionalFormatting sqref="D5:D365">
    <cfRule type="cellIs" dxfId="297" priority="298" operator="lessThan">
      <formula>0</formula>
    </cfRule>
  </conditionalFormatting>
  <conditionalFormatting sqref="D358 D363 D360:D361 D355 D352">
    <cfRule type="cellIs" dxfId="296" priority="297" stopIfTrue="1" operator="lessThan">
      <formula>0</formula>
    </cfRule>
  </conditionalFormatting>
  <conditionalFormatting sqref="D358 D363 D360:D361 D355 D352">
    <cfRule type="cellIs" dxfId="295" priority="296" stopIfTrue="1" operator="lessThan">
      <formula>0</formula>
    </cfRule>
  </conditionalFormatting>
  <conditionalFormatting sqref="D358 D363 D360:D361 D355 D352">
    <cfRule type="cellIs" dxfId="294" priority="295" stopIfTrue="1" operator="lessThan">
      <formula>0</formula>
    </cfRule>
  </conditionalFormatting>
  <conditionalFormatting sqref="D355 D352">
    <cfRule type="cellIs" dxfId="293" priority="294" stopIfTrue="1" operator="lessThan">
      <formula>0</formula>
    </cfRule>
  </conditionalFormatting>
  <conditionalFormatting sqref="D361">
    <cfRule type="cellIs" dxfId="292" priority="293" operator="lessThan">
      <formula>0</formula>
    </cfRule>
  </conditionalFormatting>
  <conditionalFormatting sqref="D358 D363 D360:D361 D355 D352">
    <cfRule type="cellIs" dxfId="291" priority="292" stopIfTrue="1" operator="lessThan">
      <formula>0</formula>
    </cfRule>
  </conditionalFormatting>
  <conditionalFormatting sqref="D358 D363 D360:D361 D355 D352">
    <cfRule type="cellIs" dxfId="290" priority="291" stopIfTrue="1" operator="lessThan">
      <formula>0</formula>
    </cfRule>
  </conditionalFormatting>
  <conditionalFormatting sqref="D358 D363 D360:D361 D355 D352">
    <cfRule type="cellIs" dxfId="289" priority="290" stopIfTrue="1" operator="lessThan">
      <formula>0</formula>
    </cfRule>
  </conditionalFormatting>
  <conditionalFormatting sqref="D182:D365">
    <cfRule type="cellIs" dxfId="288" priority="289" operator="lessThan">
      <formula>0</formula>
    </cfRule>
  </conditionalFormatting>
  <conditionalFormatting sqref="D182:D365">
    <cfRule type="cellIs" dxfId="287" priority="288" operator="lessThan">
      <formula>0</formula>
    </cfRule>
  </conditionalFormatting>
  <conditionalFormatting sqref="D182:D365">
    <cfRule type="cellIs" dxfId="286" priority="287" operator="lessThan">
      <formula>0</formula>
    </cfRule>
  </conditionalFormatting>
  <conditionalFormatting sqref="D182:D365">
    <cfRule type="cellIs" dxfId="285" priority="286" operator="lessThan">
      <formula>0</formula>
    </cfRule>
  </conditionalFormatting>
  <conditionalFormatting sqref="D182:D365">
    <cfRule type="cellIs" dxfId="284" priority="285" operator="lessThan">
      <formula>0</formula>
    </cfRule>
  </conditionalFormatting>
  <conditionalFormatting sqref="D182:D365">
    <cfRule type="cellIs" dxfId="283" priority="284" operator="lessThan">
      <formula>0</formula>
    </cfRule>
  </conditionalFormatting>
  <conditionalFormatting sqref="D5:D365">
    <cfRule type="cellIs" dxfId="282" priority="283" operator="lessThan">
      <formula>0</formula>
    </cfRule>
  </conditionalFormatting>
  <conditionalFormatting sqref="D355 D352 D329 D334 D332 D326:D327 D324">
    <cfRule type="cellIs" dxfId="281" priority="282" stopIfTrue="1" operator="lessThan">
      <formula>0</formula>
    </cfRule>
  </conditionalFormatting>
  <conditionalFormatting sqref="D5:D365">
    <cfRule type="cellIs" dxfId="280" priority="281" operator="lessThan">
      <formula>0</formula>
    </cfRule>
  </conditionalFormatting>
  <conditionalFormatting sqref="D358 D363 D360:D361 D355 D352">
    <cfRule type="cellIs" dxfId="279" priority="280" stopIfTrue="1" operator="lessThan">
      <formula>0</formula>
    </cfRule>
  </conditionalFormatting>
  <conditionalFormatting sqref="D358 D363 D360:D361 D355 D352">
    <cfRule type="cellIs" dxfId="278" priority="279" stopIfTrue="1" operator="lessThan">
      <formula>0</formula>
    </cfRule>
  </conditionalFormatting>
  <conditionalFormatting sqref="D358 D363 D360:D361 D355 D352">
    <cfRule type="cellIs" dxfId="277" priority="278" stopIfTrue="1" operator="lessThan">
      <formula>0</formula>
    </cfRule>
  </conditionalFormatting>
  <conditionalFormatting sqref="D355 D352">
    <cfRule type="cellIs" dxfId="276" priority="277" stopIfTrue="1" operator="lessThan">
      <formula>0</formula>
    </cfRule>
  </conditionalFormatting>
  <conditionalFormatting sqref="D361">
    <cfRule type="cellIs" dxfId="275" priority="276" operator="lessThan">
      <formula>0</formula>
    </cfRule>
  </conditionalFormatting>
  <conditionalFormatting sqref="D358 D363 D360:D361 D355 D352">
    <cfRule type="cellIs" dxfId="274" priority="275" stopIfTrue="1" operator="lessThan">
      <formula>0</formula>
    </cfRule>
  </conditionalFormatting>
  <conditionalFormatting sqref="D358 D363 D360:D361 D355 D352">
    <cfRule type="cellIs" dxfId="273" priority="274" stopIfTrue="1" operator="lessThan">
      <formula>0</formula>
    </cfRule>
  </conditionalFormatting>
  <conditionalFormatting sqref="D358 D363 D360:D361 D355 D352">
    <cfRule type="cellIs" dxfId="272" priority="273" stopIfTrue="1" operator="lessThan">
      <formula>0</formula>
    </cfRule>
  </conditionalFormatting>
  <conditionalFormatting sqref="D5:D365">
    <cfRule type="cellIs" dxfId="271" priority="272" operator="lessThan">
      <formula>0</formula>
    </cfRule>
  </conditionalFormatting>
  <conditionalFormatting sqref="D355 D352 D329 D334 D332 D326:D327 D324">
    <cfRule type="cellIs" dxfId="270" priority="271" stopIfTrue="1" operator="lessThan">
      <formula>0</formula>
    </cfRule>
  </conditionalFormatting>
  <conditionalFormatting sqref="D5:D365">
    <cfRule type="cellIs" dxfId="269" priority="270" operator="lessThan">
      <formula>0</formula>
    </cfRule>
  </conditionalFormatting>
  <conditionalFormatting sqref="D358 D363 D360:D361 D355 D352">
    <cfRule type="cellIs" dxfId="268" priority="269" stopIfTrue="1" operator="lessThan">
      <formula>0</formula>
    </cfRule>
  </conditionalFormatting>
  <conditionalFormatting sqref="D358 D363 D360:D361 D355 D352">
    <cfRule type="cellIs" dxfId="267" priority="268" stopIfTrue="1" operator="lessThan">
      <formula>0</formula>
    </cfRule>
  </conditionalFormatting>
  <conditionalFormatting sqref="D358 D363 D360:D361 D355 D352">
    <cfRule type="cellIs" dxfId="266" priority="267" stopIfTrue="1" operator="lessThan">
      <formula>0</formula>
    </cfRule>
  </conditionalFormatting>
  <conditionalFormatting sqref="D358:D361">
    <cfRule type="cellIs" dxfId="265" priority="266" operator="lessThan">
      <formula>0</formula>
    </cfRule>
  </conditionalFormatting>
  <conditionalFormatting sqref="D355 D352">
    <cfRule type="cellIs" dxfId="264" priority="265" stopIfTrue="1" operator="lessThan">
      <formula>0</formula>
    </cfRule>
  </conditionalFormatting>
  <conditionalFormatting sqref="D361">
    <cfRule type="cellIs" dxfId="263" priority="264" operator="lessThan">
      <formula>0</formula>
    </cfRule>
  </conditionalFormatting>
  <conditionalFormatting sqref="D358 D363 D360:D361 D355 D352">
    <cfRule type="cellIs" dxfId="262" priority="263" stopIfTrue="1" operator="lessThan">
      <formula>0</formula>
    </cfRule>
  </conditionalFormatting>
  <conditionalFormatting sqref="D358 D363 D360:D361 D355 D352">
    <cfRule type="cellIs" dxfId="261" priority="262" stopIfTrue="1" operator="lessThan">
      <formula>0</formula>
    </cfRule>
  </conditionalFormatting>
  <conditionalFormatting sqref="D358 D363 D360:D361 D355 D352">
    <cfRule type="cellIs" dxfId="260" priority="261" stopIfTrue="1" operator="lessThan">
      <formula>0</formula>
    </cfRule>
  </conditionalFormatting>
  <conditionalFormatting sqref="D355 D352">
    <cfRule type="cellIs" dxfId="259" priority="260" stopIfTrue="1" operator="lessThan">
      <formula>0</formula>
    </cfRule>
  </conditionalFormatting>
  <conditionalFormatting sqref="D361">
    <cfRule type="cellIs" dxfId="258" priority="259" operator="lessThan">
      <formula>0</formula>
    </cfRule>
  </conditionalFormatting>
  <conditionalFormatting sqref="D358 D363 D360:D361 D355 D352">
    <cfRule type="cellIs" dxfId="257" priority="258" stopIfTrue="1" operator="lessThan">
      <formula>0</formula>
    </cfRule>
  </conditionalFormatting>
  <conditionalFormatting sqref="D358 D363 D360:D361 D355 D352">
    <cfRule type="cellIs" dxfId="256" priority="257" stopIfTrue="1" operator="lessThan">
      <formula>0</formula>
    </cfRule>
  </conditionalFormatting>
  <conditionalFormatting sqref="D358 D363 D360:D361 D355 D352">
    <cfRule type="cellIs" dxfId="255" priority="256" stopIfTrue="1" operator="lessThan">
      <formula>0</formula>
    </cfRule>
  </conditionalFormatting>
  <conditionalFormatting sqref="D5:D365">
    <cfRule type="cellIs" dxfId="254" priority="255" operator="lessThan">
      <formula>0</formula>
    </cfRule>
  </conditionalFormatting>
  <conditionalFormatting sqref="D355 D352 D329 D334 D332 D326:D327 D324">
    <cfRule type="cellIs" dxfId="253" priority="254" stopIfTrue="1" operator="lessThan">
      <formula>0</formula>
    </cfRule>
  </conditionalFormatting>
  <conditionalFormatting sqref="D5:D365">
    <cfRule type="cellIs" dxfId="252" priority="253" operator="lessThan">
      <formula>0</formula>
    </cfRule>
  </conditionalFormatting>
  <conditionalFormatting sqref="D358:D361">
    <cfRule type="cellIs" dxfId="251" priority="252" operator="lessThan">
      <formula>0</formula>
    </cfRule>
  </conditionalFormatting>
  <conditionalFormatting sqref="D355 D352">
    <cfRule type="cellIs" dxfId="250" priority="251" stopIfTrue="1" operator="lessThan">
      <formula>0</formula>
    </cfRule>
  </conditionalFormatting>
  <conditionalFormatting sqref="D361">
    <cfRule type="cellIs" dxfId="249" priority="250" operator="lessThan">
      <formula>0</formula>
    </cfRule>
  </conditionalFormatting>
  <conditionalFormatting sqref="D358 D363 D360:D361 D355 D352">
    <cfRule type="cellIs" dxfId="248" priority="249" stopIfTrue="1" operator="lessThan">
      <formula>0</formula>
    </cfRule>
  </conditionalFormatting>
  <conditionalFormatting sqref="D358 D363 D360:D361 D355 D352">
    <cfRule type="cellIs" dxfId="247" priority="248" stopIfTrue="1" operator="lessThan">
      <formula>0</formula>
    </cfRule>
  </conditionalFormatting>
  <conditionalFormatting sqref="D358 D363 D360:D361 D355 D352">
    <cfRule type="cellIs" dxfId="246" priority="247" stopIfTrue="1" operator="lessThan">
      <formula>0</formula>
    </cfRule>
  </conditionalFormatting>
  <conditionalFormatting sqref="D355 D352">
    <cfRule type="cellIs" dxfId="245" priority="246" stopIfTrue="1" operator="lessThan">
      <formula>0</formula>
    </cfRule>
  </conditionalFormatting>
  <conditionalFormatting sqref="D361">
    <cfRule type="cellIs" dxfId="244" priority="245" operator="lessThan">
      <formula>0</formula>
    </cfRule>
  </conditionalFormatting>
  <conditionalFormatting sqref="D358 D363 D360:D361 D355 D352">
    <cfRule type="cellIs" dxfId="243" priority="244" stopIfTrue="1" operator="lessThan">
      <formula>0</formula>
    </cfRule>
  </conditionalFormatting>
  <conditionalFormatting sqref="D358 D363 D360:D361 D355 D352">
    <cfRule type="cellIs" dxfId="242" priority="243" stopIfTrue="1" operator="lessThan">
      <formula>0</formula>
    </cfRule>
  </conditionalFormatting>
  <conditionalFormatting sqref="D358 D363 D360:D361 D355 D352">
    <cfRule type="cellIs" dxfId="241" priority="242" stopIfTrue="1" operator="lessThan">
      <formula>0</formula>
    </cfRule>
  </conditionalFormatting>
  <conditionalFormatting sqref="D5:D365">
    <cfRule type="cellIs" dxfId="240" priority="241" operator="lessThan">
      <formula>0</formula>
    </cfRule>
  </conditionalFormatting>
  <conditionalFormatting sqref="D355 D352 D329 D334 D332 D326:D327 D324">
    <cfRule type="cellIs" dxfId="239" priority="240" stopIfTrue="1" operator="lessThan">
      <formula>0</formula>
    </cfRule>
  </conditionalFormatting>
  <conditionalFormatting sqref="D5:D365">
    <cfRule type="cellIs" dxfId="238" priority="239" operator="lessThan">
      <formula>0</formula>
    </cfRule>
  </conditionalFormatting>
  <conditionalFormatting sqref="D358 D363 D360:D361 D355 D352">
    <cfRule type="cellIs" dxfId="237" priority="238" stopIfTrue="1" operator="lessThan">
      <formula>0</formula>
    </cfRule>
  </conditionalFormatting>
  <conditionalFormatting sqref="D358 D363 D360:D361 D355 D352">
    <cfRule type="cellIs" dxfId="236" priority="237" stopIfTrue="1" operator="lessThan">
      <formula>0</formula>
    </cfRule>
  </conditionalFormatting>
  <conditionalFormatting sqref="D358 D363 D360:D361 D355 D352">
    <cfRule type="cellIs" dxfId="235" priority="236" stopIfTrue="1" operator="lessThan">
      <formula>0</formula>
    </cfRule>
  </conditionalFormatting>
  <conditionalFormatting sqref="D355 D352">
    <cfRule type="cellIs" dxfId="234" priority="235" stopIfTrue="1" operator="lessThan">
      <formula>0</formula>
    </cfRule>
  </conditionalFormatting>
  <conditionalFormatting sqref="D361">
    <cfRule type="cellIs" dxfId="233" priority="234" operator="lessThan">
      <formula>0</formula>
    </cfRule>
  </conditionalFormatting>
  <conditionalFormatting sqref="D358 D363 D360:D361 D355 D352">
    <cfRule type="cellIs" dxfId="232" priority="233" stopIfTrue="1" operator="lessThan">
      <formula>0</formula>
    </cfRule>
  </conditionalFormatting>
  <conditionalFormatting sqref="D358 D363 D360:D361 D355 D352">
    <cfRule type="cellIs" dxfId="231" priority="232" stopIfTrue="1" operator="lessThan">
      <formula>0</formula>
    </cfRule>
  </conditionalFormatting>
  <conditionalFormatting sqref="D358 D363 D360:D361 D355 D352">
    <cfRule type="cellIs" dxfId="230" priority="231" stopIfTrue="1" operator="lessThan">
      <formula>0</formula>
    </cfRule>
  </conditionalFormatting>
  <conditionalFormatting sqref="D5:D365">
    <cfRule type="cellIs" dxfId="229" priority="230" operator="lessThan">
      <formula>0</formula>
    </cfRule>
  </conditionalFormatting>
  <conditionalFormatting sqref="D355 D352 D329 D334 D332 D326:D327 D324">
    <cfRule type="cellIs" dxfId="228" priority="229" stopIfTrue="1" operator="lessThan">
      <formula>0</formula>
    </cfRule>
  </conditionalFormatting>
  <conditionalFormatting sqref="D5:D365">
    <cfRule type="cellIs" dxfId="227" priority="228" operator="lessThan">
      <formula>0</formula>
    </cfRule>
  </conditionalFormatting>
  <conditionalFormatting sqref="D358 D363 D360:D361 D355 D352">
    <cfRule type="cellIs" dxfId="226" priority="227" stopIfTrue="1" operator="lessThan">
      <formula>0</formula>
    </cfRule>
  </conditionalFormatting>
  <conditionalFormatting sqref="D358 D363 D360:D361 D355 D352">
    <cfRule type="cellIs" dxfId="225" priority="226" stopIfTrue="1" operator="lessThan">
      <formula>0</formula>
    </cfRule>
  </conditionalFormatting>
  <conditionalFormatting sqref="D358 D363 D360:D361 D355 D352">
    <cfRule type="cellIs" dxfId="224" priority="225" stopIfTrue="1" operator="lessThan">
      <formula>0</formula>
    </cfRule>
  </conditionalFormatting>
  <conditionalFormatting sqref="D358:D361">
    <cfRule type="cellIs" dxfId="223" priority="224" operator="lessThan">
      <formula>0</formula>
    </cfRule>
  </conditionalFormatting>
  <conditionalFormatting sqref="D355 D352">
    <cfRule type="cellIs" dxfId="222" priority="223" stopIfTrue="1" operator="lessThan">
      <formula>0</formula>
    </cfRule>
  </conditionalFormatting>
  <conditionalFormatting sqref="D361">
    <cfRule type="cellIs" dxfId="221" priority="222" operator="lessThan">
      <formula>0</formula>
    </cfRule>
  </conditionalFormatting>
  <conditionalFormatting sqref="D358 D363 D360:D361 D355 D352">
    <cfRule type="cellIs" dxfId="220" priority="221" stopIfTrue="1" operator="lessThan">
      <formula>0</formula>
    </cfRule>
  </conditionalFormatting>
  <conditionalFormatting sqref="D358 D363 D360:D361 D355 D352">
    <cfRule type="cellIs" dxfId="219" priority="220" stopIfTrue="1" operator="lessThan">
      <formula>0</formula>
    </cfRule>
  </conditionalFormatting>
  <conditionalFormatting sqref="D358 D363 D360:D361 D355 D352">
    <cfRule type="cellIs" dxfId="218" priority="219" stopIfTrue="1" operator="lessThan">
      <formula>0</formula>
    </cfRule>
  </conditionalFormatting>
  <conditionalFormatting sqref="D355 D352">
    <cfRule type="cellIs" dxfId="217" priority="218" stopIfTrue="1" operator="lessThan">
      <formula>0</formula>
    </cfRule>
  </conditionalFormatting>
  <conditionalFormatting sqref="D361">
    <cfRule type="cellIs" dxfId="216" priority="217" operator="lessThan">
      <formula>0</formula>
    </cfRule>
  </conditionalFormatting>
  <conditionalFormatting sqref="D358 D363 D360:D361 D355 D352">
    <cfRule type="cellIs" dxfId="215" priority="216" stopIfTrue="1" operator="lessThan">
      <formula>0</formula>
    </cfRule>
  </conditionalFormatting>
  <conditionalFormatting sqref="D358 D363 D360:D361 D355 D352">
    <cfRule type="cellIs" dxfId="214" priority="215" stopIfTrue="1" operator="lessThan">
      <formula>0</formula>
    </cfRule>
  </conditionalFormatting>
  <conditionalFormatting sqref="D358 D363 D360:D361 D355 D352">
    <cfRule type="cellIs" dxfId="213" priority="214" stopIfTrue="1" operator="lessThan">
      <formula>0</formula>
    </cfRule>
  </conditionalFormatting>
  <conditionalFormatting sqref="D5:D365">
    <cfRule type="cellIs" dxfId="212" priority="213" operator="lessThan">
      <formula>0</formula>
    </cfRule>
  </conditionalFormatting>
  <conditionalFormatting sqref="D355 D352 D329 D334 D332 D326:D327 D324">
    <cfRule type="cellIs" dxfId="211" priority="212" stopIfTrue="1" operator="lessThan">
      <formula>0</formula>
    </cfRule>
  </conditionalFormatting>
  <conditionalFormatting sqref="D5:D365">
    <cfRule type="cellIs" dxfId="210" priority="211" operator="lessThan">
      <formula>0</formula>
    </cfRule>
  </conditionalFormatting>
  <conditionalFormatting sqref="D358:D361">
    <cfRule type="cellIs" dxfId="209" priority="210" operator="lessThan">
      <formula>0</formula>
    </cfRule>
  </conditionalFormatting>
  <conditionalFormatting sqref="D355 D352">
    <cfRule type="cellIs" dxfId="208" priority="209" stopIfTrue="1" operator="lessThan">
      <formula>0</formula>
    </cfRule>
  </conditionalFormatting>
  <conditionalFormatting sqref="D361">
    <cfRule type="cellIs" dxfId="207" priority="208" operator="lessThan">
      <formula>0</formula>
    </cfRule>
  </conditionalFormatting>
  <conditionalFormatting sqref="D358 D363 D360:D361 D355 D352">
    <cfRule type="cellIs" dxfId="206" priority="207" stopIfTrue="1" operator="lessThan">
      <formula>0</formula>
    </cfRule>
  </conditionalFormatting>
  <conditionalFormatting sqref="D358 D363 D360:D361 D355 D352">
    <cfRule type="cellIs" dxfId="205" priority="206" stopIfTrue="1" operator="lessThan">
      <formula>0</formula>
    </cfRule>
  </conditionalFormatting>
  <conditionalFormatting sqref="D358 D363 D360:D361 D355 D352">
    <cfRule type="cellIs" dxfId="204" priority="205" stopIfTrue="1" operator="lessThan">
      <formula>0</formula>
    </cfRule>
  </conditionalFormatting>
  <conditionalFormatting sqref="D355 D352">
    <cfRule type="cellIs" dxfId="203" priority="204" stopIfTrue="1" operator="lessThan">
      <formula>0</formula>
    </cfRule>
  </conditionalFormatting>
  <conditionalFormatting sqref="D361">
    <cfRule type="cellIs" dxfId="202" priority="203" operator="lessThan">
      <formula>0</formula>
    </cfRule>
  </conditionalFormatting>
  <conditionalFormatting sqref="D358 D363 D360:D361 D355 D352">
    <cfRule type="cellIs" dxfId="201" priority="202" stopIfTrue="1" operator="lessThan">
      <formula>0</formula>
    </cfRule>
  </conditionalFormatting>
  <conditionalFormatting sqref="D358 D363 D360:D361 D355 D352">
    <cfRule type="cellIs" dxfId="200" priority="201" stopIfTrue="1" operator="lessThan">
      <formula>0</formula>
    </cfRule>
  </conditionalFormatting>
  <conditionalFormatting sqref="D358 D363 D360:D361 D355 D352">
    <cfRule type="cellIs" dxfId="199" priority="200" stopIfTrue="1" operator="lessThan">
      <formula>0</formula>
    </cfRule>
  </conditionalFormatting>
  <conditionalFormatting sqref="D5:D365">
    <cfRule type="cellIs" dxfId="198" priority="199" operator="lessThan">
      <formula>0</formula>
    </cfRule>
  </conditionalFormatting>
  <conditionalFormatting sqref="D358 D363 D360:D361 D355 D352 D329 D334 D332 D326:D327 D324">
    <cfRule type="cellIs" dxfId="197" priority="198" stopIfTrue="1" operator="lessThan">
      <formula>0</formula>
    </cfRule>
  </conditionalFormatting>
  <conditionalFormatting sqref="D5:D365">
    <cfRule type="cellIs" dxfId="196" priority="197" operator="lessThan">
      <formula>0</formula>
    </cfRule>
  </conditionalFormatting>
  <conditionalFormatting sqref="D358 D363 D360:D361 D355 D352">
    <cfRule type="cellIs" dxfId="195" priority="196" stopIfTrue="1" operator="lessThan">
      <formula>0</formula>
    </cfRule>
  </conditionalFormatting>
  <conditionalFormatting sqref="D358 D363 D360:D361 D355 D352">
    <cfRule type="cellIs" dxfId="194" priority="195" stopIfTrue="1" operator="lessThan">
      <formula>0</formula>
    </cfRule>
  </conditionalFormatting>
  <conditionalFormatting sqref="D355 D352">
    <cfRule type="cellIs" dxfId="193" priority="194" stopIfTrue="1" operator="lessThan">
      <formula>0</formula>
    </cfRule>
  </conditionalFormatting>
  <conditionalFormatting sqref="D361">
    <cfRule type="cellIs" dxfId="192" priority="193" operator="lessThan">
      <formula>0</formula>
    </cfRule>
  </conditionalFormatting>
  <conditionalFormatting sqref="D358 D363 D360:D361 D355 D352">
    <cfRule type="cellIs" dxfId="191" priority="192" stopIfTrue="1" operator="lessThan">
      <formula>0</formula>
    </cfRule>
  </conditionalFormatting>
  <conditionalFormatting sqref="D358 D363 D360:D361 D355 D352">
    <cfRule type="cellIs" dxfId="190" priority="191" stopIfTrue="1" operator="lessThan">
      <formula>0</formula>
    </cfRule>
  </conditionalFormatting>
  <conditionalFormatting sqref="D358 D363 D360:D361 D355 D352">
    <cfRule type="cellIs" dxfId="189" priority="190" stopIfTrue="1" operator="lessThan">
      <formula>0</formula>
    </cfRule>
  </conditionalFormatting>
  <conditionalFormatting sqref="D355 D352">
    <cfRule type="cellIs" dxfId="188" priority="189" stopIfTrue="1" operator="lessThan">
      <formula>0</formula>
    </cfRule>
  </conditionalFormatting>
  <conditionalFormatting sqref="D361">
    <cfRule type="cellIs" dxfId="187" priority="188" operator="lessThan">
      <formula>0</formula>
    </cfRule>
  </conditionalFormatting>
  <conditionalFormatting sqref="D358 D363 D360:D361 D355 D352">
    <cfRule type="cellIs" dxfId="186" priority="187" stopIfTrue="1" operator="lessThan">
      <formula>0</formula>
    </cfRule>
  </conditionalFormatting>
  <conditionalFormatting sqref="D358 D363 D360:D361 D355 D352">
    <cfRule type="cellIs" dxfId="185" priority="186" stopIfTrue="1" operator="lessThan">
      <formula>0</formula>
    </cfRule>
  </conditionalFormatting>
  <conditionalFormatting sqref="D358 D363 D360:D361 D355 D352">
    <cfRule type="cellIs" dxfId="184" priority="185" stopIfTrue="1" operator="lessThan">
      <formula>0</formula>
    </cfRule>
  </conditionalFormatting>
  <conditionalFormatting sqref="D355 D352">
    <cfRule type="cellIs" dxfId="183" priority="184" stopIfTrue="1" operator="lessThan">
      <formula>0</formula>
    </cfRule>
  </conditionalFormatting>
  <conditionalFormatting sqref="D361">
    <cfRule type="cellIs" dxfId="182" priority="183" operator="lessThan">
      <formula>0</formula>
    </cfRule>
  </conditionalFormatting>
  <conditionalFormatting sqref="D358 D363 D360:D361 D355 D352">
    <cfRule type="cellIs" dxfId="181" priority="182" stopIfTrue="1" operator="lessThan">
      <formula>0</formula>
    </cfRule>
  </conditionalFormatting>
  <conditionalFormatting sqref="D358 D363 D360:D361 D355 D352">
    <cfRule type="cellIs" dxfId="180" priority="181" stopIfTrue="1" operator="lessThan">
      <formula>0</formula>
    </cfRule>
  </conditionalFormatting>
  <conditionalFormatting sqref="D358 D363 D360:D361 D355 D352">
    <cfRule type="cellIs" dxfId="179" priority="180" stopIfTrue="1" operator="lessThan">
      <formula>0</formula>
    </cfRule>
  </conditionalFormatting>
  <conditionalFormatting sqref="D355 D352">
    <cfRule type="cellIs" dxfId="178" priority="179" stopIfTrue="1" operator="lessThan">
      <formula>0</formula>
    </cfRule>
  </conditionalFormatting>
  <conditionalFormatting sqref="D361">
    <cfRule type="cellIs" dxfId="177" priority="178" operator="lessThan">
      <formula>0</formula>
    </cfRule>
  </conditionalFormatting>
  <conditionalFormatting sqref="D358 D363 D360:D361 D355 D352">
    <cfRule type="cellIs" dxfId="176" priority="177" stopIfTrue="1" operator="lessThan">
      <formula>0</formula>
    </cfRule>
  </conditionalFormatting>
  <conditionalFormatting sqref="D358 D363 D360:D361 D355 D352">
    <cfRule type="cellIs" dxfId="175" priority="176" stopIfTrue="1" operator="lessThan">
      <formula>0</formula>
    </cfRule>
  </conditionalFormatting>
  <conditionalFormatting sqref="D358 D363 D360:D361 D355 D352">
    <cfRule type="cellIs" dxfId="174" priority="175" stopIfTrue="1" operator="lessThan">
      <formula>0</formula>
    </cfRule>
  </conditionalFormatting>
  <conditionalFormatting sqref="D5:D365">
    <cfRule type="cellIs" dxfId="173" priority="174" operator="lessThan">
      <formula>0</formula>
    </cfRule>
  </conditionalFormatting>
  <conditionalFormatting sqref="D355 D352 D329 D334 D332 D326:D327 D324">
    <cfRule type="cellIs" dxfId="172" priority="173" stopIfTrue="1" operator="lessThan">
      <formula>0</formula>
    </cfRule>
  </conditionalFormatting>
  <conditionalFormatting sqref="D5:D365">
    <cfRule type="cellIs" dxfId="171" priority="172" operator="lessThan">
      <formula>0</formula>
    </cfRule>
  </conditionalFormatting>
  <conditionalFormatting sqref="D358 D363 D360:D361 D355 D352">
    <cfRule type="cellIs" dxfId="170" priority="171" stopIfTrue="1" operator="lessThan">
      <formula>0</formula>
    </cfRule>
  </conditionalFormatting>
  <conditionalFormatting sqref="D358 D363 D360:D361 D355 D352">
    <cfRule type="cellIs" dxfId="169" priority="170" stopIfTrue="1" operator="lessThan">
      <formula>0</formula>
    </cfRule>
  </conditionalFormatting>
  <conditionalFormatting sqref="D358 D363 D360:D361 D355 D352">
    <cfRule type="cellIs" dxfId="168" priority="169" stopIfTrue="1" operator="lessThan">
      <formula>0</formula>
    </cfRule>
  </conditionalFormatting>
  <conditionalFormatting sqref="D355 D352">
    <cfRule type="cellIs" dxfId="167" priority="168" stopIfTrue="1" operator="lessThan">
      <formula>0</formula>
    </cfRule>
  </conditionalFormatting>
  <conditionalFormatting sqref="D361">
    <cfRule type="cellIs" dxfId="166" priority="167" operator="lessThan">
      <formula>0</formula>
    </cfRule>
  </conditionalFormatting>
  <conditionalFormatting sqref="D358 D363 D360:D361 D355 D352">
    <cfRule type="cellIs" dxfId="165" priority="166" stopIfTrue="1" operator="lessThan">
      <formula>0</formula>
    </cfRule>
  </conditionalFormatting>
  <conditionalFormatting sqref="D358 D363 D360:D361 D355 D352">
    <cfRule type="cellIs" dxfId="164" priority="165" stopIfTrue="1" operator="lessThan">
      <formula>0</formula>
    </cfRule>
  </conditionalFormatting>
  <conditionalFormatting sqref="D358 D363 D360:D361 D355 D352">
    <cfRule type="cellIs" dxfId="163" priority="164" stopIfTrue="1" operator="lessThan">
      <formula>0</formula>
    </cfRule>
  </conditionalFormatting>
  <conditionalFormatting sqref="D5:D365">
    <cfRule type="cellIs" dxfId="162" priority="163" operator="lessThan">
      <formula>0</formula>
    </cfRule>
  </conditionalFormatting>
  <conditionalFormatting sqref="D355 D352 D329 D334 D332 D326:D327 D324">
    <cfRule type="cellIs" dxfId="161" priority="162" stopIfTrue="1" operator="lessThan">
      <formula>0</formula>
    </cfRule>
  </conditionalFormatting>
  <conditionalFormatting sqref="D5:D365">
    <cfRule type="cellIs" dxfId="160" priority="161" operator="lessThan">
      <formula>0</formula>
    </cfRule>
  </conditionalFormatting>
  <conditionalFormatting sqref="D358 D363 D360:D361 D355 D352">
    <cfRule type="cellIs" dxfId="159" priority="160" stopIfTrue="1" operator="lessThan">
      <formula>0</formula>
    </cfRule>
  </conditionalFormatting>
  <conditionalFormatting sqref="D358 D363 D360:D361 D355 D352">
    <cfRule type="cellIs" dxfId="158" priority="159" stopIfTrue="1" operator="lessThan">
      <formula>0</formula>
    </cfRule>
  </conditionalFormatting>
  <conditionalFormatting sqref="D358 D363 D360:D361 D355 D352">
    <cfRule type="cellIs" dxfId="157" priority="158" stopIfTrue="1" operator="lessThan">
      <formula>0</formula>
    </cfRule>
  </conditionalFormatting>
  <conditionalFormatting sqref="D355 D352">
    <cfRule type="cellIs" dxfId="156" priority="157" stopIfTrue="1" operator="lessThan">
      <formula>0</formula>
    </cfRule>
  </conditionalFormatting>
  <conditionalFormatting sqref="D361">
    <cfRule type="cellIs" dxfId="155" priority="156" operator="lessThan">
      <formula>0</formula>
    </cfRule>
  </conditionalFormatting>
  <conditionalFormatting sqref="D358 D363 D360:D361 D355 D352">
    <cfRule type="cellIs" dxfId="154" priority="155" stopIfTrue="1" operator="lessThan">
      <formula>0</formula>
    </cfRule>
  </conditionalFormatting>
  <conditionalFormatting sqref="D358 D363 D360:D361 D355 D352">
    <cfRule type="cellIs" dxfId="153" priority="154" stopIfTrue="1" operator="lessThan">
      <formula>0</formula>
    </cfRule>
  </conditionalFormatting>
  <conditionalFormatting sqref="D358 D363 D360:D361 D355 D352">
    <cfRule type="cellIs" dxfId="152" priority="153" stopIfTrue="1" operator="lessThan">
      <formula>0</formula>
    </cfRule>
  </conditionalFormatting>
  <conditionalFormatting sqref="D5:D365">
    <cfRule type="cellIs" dxfId="151" priority="152" operator="lessThan">
      <formula>0</formula>
    </cfRule>
  </conditionalFormatting>
  <conditionalFormatting sqref="D355 D352 D329 D334 D332 D326:D327 D324">
    <cfRule type="cellIs" dxfId="150" priority="151" stopIfTrue="1" operator="lessThan">
      <formula>0</formula>
    </cfRule>
  </conditionalFormatting>
  <conditionalFormatting sqref="D5:D365">
    <cfRule type="cellIs" dxfId="149" priority="150" operator="lessThan">
      <formula>0</formula>
    </cfRule>
  </conditionalFormatting>
  <conditionalFormatting sqref="D358 D363 D360:D361 D355 D352">
    <cfRule type="cellIs" dxfId="148" priority="149" stopIfTrue="1" operator="lessThan">
      <formula>0</formula>
    </cfRule>
  </conditionalFormatting>
  <conditionalFormatting sqref="D358 D363 D360:D361 D355 D352">
    <cfRule type="cellIs" dxfId="147" priority="148" stopIfTrue="1" operator="lessThan">
      <formula>0</formula>
    </cfRule>
  </conditionalFormatting>
  <conditionalFormatting sqref="D358 D363 D360:D361 D355 D352">
    <cfRule type="cellIs" dxfId="146" priority="147" stopIfTrue="1" operator="lessThan">
      <formula>0</formula>
    </cfRule>
  </conditionalFormatting>
  <conditionalFormatting sqref="D355 D352">
    <cfRule type="cellIs" dxfId="145" priority="146" stopIfTrue="1" operator="lessThan">
      <formula>0</formula>
    </cfRule>
  </conditionalFormatting>
  <conditionalFormatting sqref="D361">
    <cfRule type="cellIs" dxfId="144" priority="145" operator="lessThan">
      <formula>0</formula>
    </cfRule>
  </conditionalFormatting>
  <conditionalFormatting sqref="D358 D363 D360:D361 D355 D352">
    <cfRule type="cellIs" dxfId="143" priority="144" stopIfTrue="1" operator="lessThan">
      <formula>0</formula>
    </cfRule>
  </conditionalFormatting>
  <conditionalFormatting sqref="D358 D363 D360:D361 D355 D352">
    <cfRule type="cellIs" dxfId="142" priority="143" stopIfTrue="1" operator="lessThan">
      <formula>0</formula>
    </cfRule>
  </conditionalFormatting>
  <conditionalFormatting sqref="D358 D363 D360:D361 D355 D352">
    <cfRule type="cellIs" dxfId="141" priority="142" stopIfTrue="1" operator="lessThan">
      <formula>0</formula>
    </cfRule>
  </conditionalFormatting>
  <conditionalFormatting sqref="D182:D365">
    <cfRule type="cellIs" dxfId="140" priority="141" operator="lessThan">
      <formula>0</formula>
    </cfRule>
  </conditionalFormatting>
  <conditionalFormatting sqref="D182:D365">
    <cfRule type="cellIs" dxfId="139" priority="140" operator="lessThan">
      <formula>0</formula>
    </cfRule>
  </conditionalFormatting>
  <conditionalFormatting sqref="D182:D365">
    <cfRule type="cellIs" dxfId="138" priority="139" operator="lessThan">
      <formula>0</formula>
    </cfRule>
  </conditionalFormatting>
  <conditionalFormatting sqref="D182:D365">
    <cfRule type="cellIs" dxfId="137" priority="138" operator="lessThan">
      <formula>0</formula>
    </cfRule>
  </conditionalFormatting>
  <conditionalFormatting sqref="D182:D365">
    <cfRule type="cellIs" dxfId="136" priority="137" operator="lessThan">
      <formula>0</formula>
    </cfRule>
  </conditionalFormatting>
  <conditionalFormatting sqref="D182:D365">
    <cfRule type="cellIs" dxfId="135" priority="136" operator="lessThan">
      <formula>0</formula>
    </cfRule>
  </conditionalFormatting>
  <conditionalFormatting sqref="D5:D365">
    <cfRule type="cellIs" dxfId="134" priority="135" operator="lessThan">
      <formula>0</formula>
    </cfRule>
  </conditionalFormatting>
  <conditionalFormatting sqref="D355 D352 D329 D334 D332 D326:D327 D324">
    <cfRule type="cellIs" dxfId="133" priority="134" stopIfTrue="1" operator="lessThan">
      <formula>0</formula>
    </cfRule>
  </conditionalFormatting>
  <conditionalFormatting sqref="D5:D365">
    <cfRule type="cellIs" dxfId="132" priority="133" operator="lessThan">
      <formula>0</formula>
    </cfRule>
  </conditionalFormatting>
  <conditionalFormatting sqref="D358 D363 D360:D361 D355 D352">
    <cfRule type="cellIs" dxfId="131" priority="132" stopIfTrue="1" operator="lessThan">
      <formula>0</formula>
    </cfRule>
  </conditionalFormatting>
  <conditionalFormatting sqref="D358 D363 D360:D361 D355 D352">
    <cfRule type="cellIs" dxfId="130" priority="131" stopIfTrue="1" operator="lessThan">
      <formula>0</formula>
    </cfRule>
  </conditionalFormatting>
  <conditionalFormatting sqref="D358 D363 D360:D361 D355 D352">
    <cfRule type="cellIs" dxfId="129" priority="130" stopIfTrue="1" operator="lessThan">
      <formula>0</formula>
    </cfRule>
  </conditionalFormatting>
  <conditionalFormatting sqref="D355 D352">
    <cfRule type="cellIs" dxfId="128" priority="129" stopIfTrue="1" operator="lessThan">
      <formula>0</formula>
    </cfRule>
  </conditionalFormatting>
  <conditionalFormatting sqref="D361">
    <cfRule type="cellIs" dxfId="127" priority="128" operator="lessThan">
      <formula>0</formula>
    </cfRule>
  </conditionalFormatting>
  <conditionalFormatting sqref="D358 D363 D360:D361 D355 D352">
    <cfRule type="cellIs" dxfId="126" priority="127" stopIfTrue="1" operator="lessThan">
      <formula>0</formula>
    </cfRule>
  </conditionalFormatting>
  <conditionalFormatting sqref="D358 D363 D360:D361 D355 D352">
    <cfRule type="cellIs" dxfId="125" priority="126" stopIfTrue="1" operator="lessThan">
      <formula>0</formula>
    </cfRule>
  </conditionalFormatting>
  <conditionalFormatting sqref="D358 D363 D360:D361 D355 D352">
    <cfRule type="cellIs" dxfId="124" priority="125" stopIfTrue="1" operator="lessThan">
      <formula>0</formula>
    </cfRule>
  </conditionalFormatting>
  <conditionalFormatting sqref="D5:D365">
    <cfRule type="cellIs" dxfId="123" priority="124" operator="lessThan">
      <formula>0</formula>
    </cfRule>
  </conditionalFormatting>
  <conditionalFormatting sqref="D355 D352 D329 D334 D332 D326:D327 D324">
    <cfRule type="cellIs" dxfId="122" priority="123" stopIfTrue="1" operator="lessThan">
      <formula>0</formula>
    </cfRule>
  </conditionalFormatting>
  <conditionalFormatting sqref="D5:D365">
    <cfRule type="cellIs" dxfId="121" priority="122" operator="lessThan">
      <formula>0</formula>
    </cfRule>
  </conditionalFormatting>
  <conditionalFormatting sqref="D358 D363 D360:D361 D355 D352">
    <cfRule type="cellIs" dxfId="120" priority="121" stopIfTrue="1" operator="lessThan">
      <formula>0</formula>
    </cfRule>
  </conditionalFormatting>
  <conditionalFormatting sqref="D358 D363 D360:D361 D355 D352">
    <cfRule type="cellIs" dxfId="119" priority="120" stopIfTrue="1" operator="lessThan">
      <formula>0</formula>
    </cfRule>
  </conditionalFormatting>
  <conditionalFormatting sqref="D358 D363 D360:D361 D355 D352">
    <cfRule type="cellIs" dxfId="118" priority="119" stopIfTrue="1" operator="lessThan">
      <formula>0</formula>
    </cfRule>
  </conditionalFormatting>
  <conditionalFormatting sqref="D358:D361">
    <cfRule type="cellIs" dxfId="117" priority="118" operator="lessThan">
      <formula>0</formula>
    </cfRule>
  </conditionalFormatting>
  <conditionalFormatting sqref="D355 D352">
    <cfRule type="cellIs" dxfId="116" priority="117" stopIfTrue="1" operator="lessThan">
      <formula>0</formula>
    </cfRule>
  </conditionalFormatting>
  <conditionalFormatting sqref="D361">
    <cfRule type="cellIs" dxfId="115" priority="116" operator="lessThan">
      <formula>0</formula>
    </cfRule>
  </conditionalFormatting>
  <conditionalFormatting sqref="D358 D363 D360:D361 D355 D352">
    <cfRule type="cellIs" dxfId="114" priority="115" stopIfTrue="1" operator="lessThan">
      <formula>0</formula>
    </cfRule>
  </conditionalFormatting>
  <conditionalFormatting sqref="D358 D363 D360:D361 D355 D352">
    <cfRule type="cellIs" dxfId="113" priority="114" stopIfTrue="1" operator="lessThan">
      <formula>0</formula>
    </cfRule>
  </conditionalFormatting>
  <conditionalFormatting sqref="D358 D363 D360:D361 D355 D352">
    <cfRule type="cellIs" dxfId="112" priority="113" stopIfTrue="1" operator="lessThan">
      <formula>0</formula>
    </cfRule>
  </conditionalFormatting>
  <conditionalFormatting sqref="D355 D352">
    <cfRule type="cellIs" dxfId="111" priority="112" stopIfTrue="1" operator="lessThan">
      <formula>0</formula>
    </cfRule>
  </conditionalFormatting>
  <conditionalFormatting sqref="D361">
    <cfRule type="cellIs" dxfId="110" priority="111" operator="lessThan">
      <formula>0</formula>
    </cfRule>
  </conditionalFormatting>
  <conditionalFormatting sqref="D358 D363 D360:D361 D355 D352">
    <cfRule type="cellIs" dxfId="109" priority="110" stopIfTrue="1" operator="lessThan">
      <formula>0</formula>
    </cfRule>
  </conditionalFormatting>
  <conditionalFormatting sqref="D358 D363 D360:D361 D355 D352">
    <cfRule type="cellIs" dxfId="108" priority="109" stopIfTrue="1" operator="lessThan">
      <formula>0</formula>
    </cfRule>
  </conditionalFormatting>
  <conditionalFormatting sqref="D358 D363 D360:D361 D355 D352">
    <cfRule type="cellIs" dxfId="107" priority="108" stopIfTrue="1" operator="lessThan">
      <formula>0</formula>
    </cfRule>
  </conditionalFormatting>
  <conditionalFormatting sqref="D5:D365">
    <cfRule type="cellIs" dxfId="106" priority="107" operator="lessThan">
      <formula>0</formula>
    </cfRule>
  </conditionalFormatting>
  <conditionalFormatting sqref="D355 D352 D329 D334 D332 D326:D327 D324">
    <cfRule type="cellIs" dxfId="105" priority="106" stopIfTrue="1" operator="lessThan">
      <formula>0</formula>
    </cfRule>
  </conditionalFormatting>
  <conditionalFormatting sqref="D5:D365">
    <cfRule type="cellIs" dxfId="104" priority="105" operator="lessThan">
      <formula>0</formula>
    </cfRule>
  </conditionalFormatting>
  <conditionalFormatting sqref="D358:D361">
    <cfRule type="cellIs" dxfId="103" priority="104" operator="lessThan">
      <formula>0</formula>
    </cfRule>
  </conditionalFormatting>
  <conditionalFormatting sqref="D355 D352">
    <cfRule type="cellIs" dxfId="102" priority="103" stopIfTrue="1" operator="lessThan">
      <formula>0</formula>
    </cfRule>
  </conditionalFormatting>
  <conditionalFormatting sqref="D361">
    <cfRule type="cellIs" dxfId="101" priority="102" operator="lessThan">
      <formula>0</formula>
    </cfRule>
  </conditionalFormatting>
  <conditionalFormatting sqref="D358 D363 D360:D361 D355 D352">
    <cfRule type="cellIs" dxfId="100" priority="101" stopIfTrue="1" operator="lessThan">
      <formula>0</formula>
    </cfRule>
  </conditionalFormatting>
  <conditionalFormatting sqref="D358 D363 D360:D361 D355 D352">
    <cfRule type="cellIs" dxfId="99" priority="100" stopIfTrue="1" operator="lessThan">
      <formula>0</formula>
    </cfRule>
  </conditionalFormatting>
  <conditionalFormatting sqref="D358 D363 D360:D361 D355 D352">
    <cfRule type="cellIs" dxfId="98" priority="99" stopIfTrue="1" operator="lessThan">
      <formula>0</formula>
    </cfRule>
  </conditionalFormatting>
  <conditionalFormatting sqref="D355 D352">
    <cfRule type="cellIs" dxfId="97" priority="98" stopIfTrue="1" operator="lessThan">
      <formula>0</formula>
    </cfRule>
  </conditionalFormatting>
  <conditionalFormatting sqref="D361">
    <cfRule type="cellIs" dxfId="96" priority="97" operator="lessThan">
      <formula>0</formula>
    </cfRule>
  </conditionalFormatting>
  <conditionalFormatting sqref="D358 D363 D360:D361 D355 D352">
    <cfRule type="cellIs" dxfId="95" priority="96" stopIfTrue="1" operator="lessThan">
      <formula>0</formula>
    </cfRule>
  </conditionalFormatting>
  <conditionalFormatting sqref="D358 D363 D360:D361 D355 D352">
    <cfRule type="cellIs" dxfId="94" priority="95" stopIfTrue="1" operator="lessThan">
      <formula>0</formula>
    </cfRule>
  </conditionalFormatting>
  <conditionalFormatting sqref="D358 D363 D360:D361 D355 D352">
    <cfRule type="cellIs" dxfId="93" priority="94" stopIfTrue="1" operator="lessThan">
      <formula>0</formula>
    </cfRule>
  </conditionalFormatting>
  <conditionalFormatting sqref="D5:D365">
    <cfRule type="cellIs" dxfId="92" priority="93" operator="lessThan">
      <formula>0</formula>
    </cfRule>
  </conditionalFormatting>
  <conditionalFormatting sqref="D355 D352 D329 D334 D332 D326:D327 D324">
    <cfRule type="cellIs" dxfId="91" priority="92" stopIfTrue="1" operator="lessThan">
      <formula>0</formula>
    </cfRule>
  </conditionalFormatting>
  <conditionalFormatting sqref="D5:D365">
    <cfRule type="cellIs" dxfId="90" priority="91" operator="lessThan">
      <formula>0</formula>
    </cfRule>
  </conditionalFormatting>
  <conditionalFormatting sqref="D358 D363 D360:D361 D355 D352">
    <cfRule type="cellIs" dxfId="89" priority="90" stopIfTrue="1" operator="lessThan">
      <formula>0</formula>
    </cfRule>
  </conditionalFormatting>
  <conditionalFormatting sqref="D358 D363 D360:D361 D355 D352">
    <cfRule type="cellIs" dxfId="88" priority="89" stopIfTrue="1" operator="lessThan">
      <formula>0</formula>
    </cfRule>
  </conditionalFormatting>
  <conditionalFormatting sqref="D358 D363 D360:D361 D355 D352">
    <cfRule type="cellIs" dxfId="87" priority="88" stopIfTrue="1" operator="lessThan">
      <formula>0</formula>
    </cfRule>
  </conditionalFormatting>
  <conditionalFormatting sqref="D355 D352">
    <cfRule type="cellIs" dxfId="86" priority="87" stopIfTrue="1" operator="lessThan">
      <formula>0</formula>
    </cfRule>
  </conditionalFormatting>
  <conditionalFormatting sqref="D361">
    <cfRule type="cellIs" dxfId="85" priority="86" operator="lessThan">
      <formula>0</formula>
    </cfRule>
  </conditionalFormatting>
  <conditionalFormatting sqref="D358 D363 D360:D361 D355 D352">
    <cfRule type="cellIs" dxfId="84" priority="85" stopIfTrue="1" operator="lessThan">
      <formula>0</formula>
    </cfRule>
  </conditionalFormatting>
  <conditionalFormatting sqref="D358 D363 D360:D361 D355 D352">
    <cfRule type="cellIs" dxfId="83" priority="84" stopIfTrue="1" operator="lessThan">
      <formula>0</formula>
    </cfRule>
  </conditionalFormatting>
  <conditionalFormatting sqref="D358 D363 D360:D361 D355 D352">
    <cfRule type="cellIs" dxfId="82" priority="83" stopIfTrue="1" operator="lessThan">
      <formula>0</formula>
    </cfRule>
  </conditionalFormatting>
  <conditionalFormatting sqref="D5:D365">
    <cfRule type="cellIs" dxfId="81" priority="82" operator="lessThan">
      <formula>0</formula>
    </cfRule>
  </conditionalFormatting>
  <conditionalFormatting sqref="D355 D352 D329 D334 D332 D326:D327 D324">
    <cfRule type="cellIs" dxfId="80" priority="81" stopIfTrue="1" operator="lessThan">
      <formula>0</formula>
    </cfRule>
  </conditionalFormatting>
  <conditionalFormatting sqref="D5:D365">
    <cfRule type="cellIs" dxfId="79" priority="80" operator="lessThan">
      <formula>0</formula>
    </cfRule>
  </conditionalFormatting>
  <conditionalFormatting sqref="D358 D363 D360:D361 D355 D352">
    <cfRule type="cellIs" dxfId="78" priority="79" stopIfTrue="1" operator="lessThan">
      <formula>0</formula>
    </cfRule>
  </conditionalFormatting>
  <conditionalFormatting sqref="D358 D363 D360:D361 D355 D352">
    <cfRule type="cellIs" dxfId="77" priority="78" stopIfTrue="1" operator="lessThan">
      <formula>0</formula>
    </cfRule>
  </conditionalFormatting>
  <conditionalFormatting sqref="D358 D363 D360:D361 D355 D352">
    <cfRule type="cellIs" dxfId="76" priority="77" stopIfTrue="1" operator="lessThan">
      <formula>0</formula>
    </cfRule>
  </conditionalFormatting>
  <conditionalFormatting sqref="D358:D361">
    <cfRule type="cellIs" dxfId="75" priority="76" operator="lessThan">
      <formula>0</formula>
    </cfRule>
  </conditionalFormatting>
  <conditionalFormatting sqref="D355 D352">
    <cfRule type="cellIs" dxfId="74" priority="75" stopIfTrue="1" operator="lessThan">
      <formula>0</formula>
    </cfRule>
  </conditionalFormatting>
  <conditionalFormatting sqref="D361">
    <cfRule type="cellIs" dxfId="73" priority="74" operator="lessThan">
      <formula>0</formula>
    </cfRule>
  </conditionalFormatting>
  <conditionalFormatting sqref="D358 D363 D360:D361 D355 D352">
    <cfRule type="cellIs" dxfId="72" priority="73" stopIfTrue="1" operator="lessThan">
      <formula>0</formula>
    </cfRule>
  </conditionalFormatting>
  <conditionalFormatting sqref="D358 D363 D360:D361 D355 D352">
    <cfRule type="cellIs" dxfId="71" priority="72" stopIfTrue="1" operator="lessThan">
      <formula>0</formula>
    </cfRule>
  </conditionalFormatting>
  <conditionalFormatting sqref="D358 D363 D360:D361 D355 D352">
    <cfRule type="cellIs" dxfId="70" priority="71" stopIfTrue="1" operator="lessThan">
      <formula>0</formula>
    </cfRule>
  </conditionalFormatting>
  <conditionalFormatting sqref="D355 D352">
    <cfRule type="cellIs" dxfId="69" priority="70" stopIfTrue="1" operator="lessThan">
      <formula>0</formula>
    </cfRule>
  </conditionalFormatting>
  <conditionalFormatting sqref="D361">
    <cfRule type="cellIs" dxfId="68" priority="69" operator="lessThan">
      <formula>0</formula>
    </cfRule>
  </conditionalFormatting>
  <conditionalFormatting sqref="D358 D363 D360:D361 D355 D352">
    <cfRule type="cellIs" dxfId="67" priority="68" stopIfTrue="1" operator="lessThan">
      <formula>0</formula>
    </cfRule>
  </conditionalFormatting>
  <conditionalFormatting sqref="D358 D363 D360:D361 D355 D352">
    <cfRule type="cellIs" dxfId="66" priority="67" stopIfTrue="1" operator="lessThan">
      <formula>0</formula>
    </cfRule>
  </conditionalFormatting>
  <conditionalFormatting sqref="D358 D363 D360:D361 D355 D352">
    <cfRule type="cellIs" dxfId="65" priority="66" stopIfTrue="1" operator="lessThan">
      <formula>0</formula>
    </cfRule>
  </conditionalFormatting>
  <conditionalFormatting sqref="D5:D365">
    <cfRule type="cellIs" dxfId="64" priority="65" operator="lessThan">
      <formula>0</formula>
    </cfRule>
  </conditionalFormatting>
  <conditionalFormatting sqref="D355 D352 D329 D334 D332 D326:D327 D324">
    <cfRule type="cellIs" dxfId="63" priority="64" stopIfTrue="1" operator="lessThan">
      <formula>0</formula>
    </cfRule>
  </conditionalFormatting>
  <conditionalFormatting sqref="D5:D365">
    <cfRule type="cellIs" dxfId="62" priority="63" operator="lessThan">
      <formula>0</formula>
    </cfRule>
  </conditionalFormatting>
  <conditionalFormatting sqref="D358:D361">
    <cfRule type="cellIs" dxfId="61" priority="62" operator="lessThan">
      <formula>0</formula>
    </cfRule>
  </conditionalFormatting>
  <conditionalFormatting sqref="D355 D352">
    <cfRule type="cellIs" dxfId="60" priority="61" stopIfTrue="1" operator="lessThan">
      <formula>0</formula>
    </cfRule>
  </conditionalFormatting>
  <conditionalFormatting sqref="D361">
    <cfRule type="cellIs" dxfId="59" priority="60" operator="lessThan">
      <formula>0</formula>
    </cfRule>
  </conditionalFormatting>
  <conditionalFormatting sqref="D358 D363 D360:D361 D355 D352">
    <cfRule type="cellIs" dxfId="58" priority="59" stopIfTrue="1" operator="lessThan">
      <formula>0</formula>
    </cfRule>
  </conditionalFormatting>
  <conditionalFormatting sqref="D358 D363 D360:D361 D355 D352">
    <cfRule type="cellIs" dxfId="57" priority="58" stopIfTrue="1" operator="lessThan">
      <formula>0</formula>
    </cfRule>
  </conditionalFormatting>
  <conditionalFormatting sqref="D358 D363 D360:D361 D355 D352">
    <cfRule type="cellIs" dxfId="56" priority="57" stopIfTrue="1" operator="lessThan">
      <formula>0</formula>
    </cfRule>
  </conditionalFormatting>
  <conditionalFormatting sqref="D355 D352">
    <cfRule type="cellIs" dxfId="55" priority="56" stopIfTrue="1" operator="lessThan">
      <formula>0</formula>
    </cfRule>
  </conditionalFormatting>
  <conditionalFormatting sqref="D361">
    <cfRule type="cellIs" dxfId="54" priority="55" operator="lessThan">
      <formula>0</formula>
    </cfRule>
  </conditionalFormatting>
  <conditionalFormatting sqref="D358 D363 D360:D361 D355 D352">
    <cfRule type="cellIs" dxfId="53" priority="54" stopIfTrue="1" operator="lessThan">
      <formula>0</formula>
    </cfRule>
  </conditionalFormatting>
  <conditionalFormatting sqref="D358 D363 D360:D361 D355 D352">
    <cfRule type="cellIs" dxfId="52" priority="53" stopIfTrue="1" operator="lessThan">
      <formula>0</formula>
    </cfRule>
  </conditionalFormatting>
  <conditionalFormatting sqref="D358 D363 D360:D361 D355 D352">
    <cfRule type="cellIs" dxfId="51" priority="52" stopIfTrue="1" operator="lessThan">
      <formula>0</formula>
    </cfRule>
  </conditionalFormatting>
  <conditionalFormatting sqref="A5:D365">
    <cfRule type="cellIs" dxfId="50" priority="51" operator="lessThan">
      <formula>0</formula>
    </cfRule>
  </conditionalFormatting>
  <conditionalFormatting sqref="A5:A365 C5:C323 C325 C328 C330:C331 C333 C335:C365 C329:D329 C334:D334 C332:D332 C326:D327 C324:D324 D358 D363 D360:D361 D355 D352">
    <cfRule type="cellIs" dxfId="49" priority="50" stopIfTrue="1" operator="lessThan">
      <formula>0</formula>
    </cfRule>
  </conditionalFormatting>
  <conditionalFormatting sqref="C230:D365 A5:A365 C6:C229 D5:D229">
    <cfRule type="cellIs" dxfId="48" priority="49" operator="lessThan">
      <formula>0</formula>
    </cfRule>
  </conditionalFormatting>
  <conditionalFormatting sqref="A330">
    <cfRule type="duplicateValues" dxfId="47" priority="48"/>
  </conditionalFormatting>
  <conditionalFormatting sqref="A5:A329">
    <cfRule type="duplicateValues" dxfId="46" priority="47"/>
  </conditionalFormatting>
  <conditionalFormatting sqref="B5:B357">
    <cfRule type="duplicateValues" dxfId="45" priority="46"/>
  </conditionalFormatting>
  <conditionalFormatting sqref="B353:B365 B21:B351">
    <cfRule type="duplicateValues" dxfId="44" priority="45"/>
  </conditionalFormatting>
  <conditionalFormatting sqref="A342 A344:A365">
    <cfRule type="duplicateValues" dxfId="43" priority="44"/>
  </conditionalFormatting>
  <conditionalFormatting sqref="A345:A365">
    <cfRule type="duplicateValues" dxfId="42" priority="43"/>
  </conditionalFormatting>
  <conditionalFormatting sqref="A330:A365">
    <cfRule type="duplicateValues" dxfId="41" priority="42"/>
  </conditionalFormatting>
  <conditionalFormatting sqref="A334:A360">
    <cfRule type="duplicateValues" dxfId="40" priority="41"/>
  </conditionalFormatting>
  <conditionalFormatting sqref="A334 A336 A339:A360">
    <cfRule type="duplicateValues" dxfId="39" priority="40"/>
  </conditionalFormatting>
  <conditionalFormatting sqref="B21:B357">
    <cfRule type="duplicateValues" dxfId="38" priority="39"/>
  </conditionalFormatting>
  <conditionalFormatting sqref="B21:B365">
    <cfRule type="duplicateValues" dxfId="37" priority="38"/>
  </conditionalFormatting>
  <conditionalFormatting sqref="A342:A365">
    <cfRule type="duplicateValues" dxfId="36" priority="37"/>
  </conditionalFormatting>
  <conditionalFormatting sqref="A334:A365">
    <cfRule type="duplicateValues" dxfId="35" priority="36"/>
  </conditionalFormatting>
  <conditionalFormatting sqref="A334 A336 A339:A365">
    <cfRule type="duplicateValues" dxfId="34" priority="35"/>
  </conditionalFormatting>
  <conditionalFormatting sqref="A337:A365">
    <cfRule type="duplicateValues" dxfId="33" priority="34"/>
  </conditionalFormatting>
  <conditionalFormatting sqref="B345:B357">
    <cfRule type="duplicateValues" dxfId="32" priority="33"/>
  </conditionalFormatting>
  <conditionalFormatting sqref="B353:B365">
    <cfRule type="duplicateValues" dxfId="31" priority="32"/>
  </conditionalFormatting>
  <conditionalFormatting sqref="A5:D338 C339:C374 A339:A374">
    <cfRule type="cellIs" dxfId="30" priority="31" operator="lessThan">
      <formula>0</formula>
    </cfRule>
  </conditionalFormatting>
  <conditionalFormatting sqref="D244:D247 D253 D259 D262:D263 D265 D268:D269 D256 D284 D291 D297 C318:D318 D323 D321 D315:D316 D313 D319 D334:D335 C5:C317 C319:C374 A5:A374">
    <cfRule type="cellIs" dxfId="29" priority="30" stopIfTrue="1" operator="lessThan">
      <formula>0</formula>
    </cfRule>
  </conditionalFormatting>
  <conditionalFormatting sqref="D5:D229 C6:C229 C230:D338 C339:C374 A5:A374">
    <cfRule type="cellIs" dxfId="28" priority="29" operator="lessThan">
      <formula>0</formula>
    </cfRule>
  </conditionalFormatting>
  <conditionalFormatting sqref="A5:A318">
    <cfRule type="duplicateValues" dxfId="27" priority="28"/>
  </conditionalFormatting>
  <conditionalFormatting sqref="B5:B333">
    <cfRule type="duplicateValues" dxfId="26" priority="27"/>
  </conditionalFormatting>
  <conditionalFormatting sqref="B21:B338">
    <cfRule type="duplicateValues" dxfId="25" priority="26"/>
  </conditionalFormatting>
  <conditionalFormatting sqref="B21:B333">
    <cfRule type="duplicateValues" dxfId="24" priority="25"/>
  </conditionalFormatting>
  <conditionalFormatting sqref="A319">
    <cfRule type="duplicateValues" dxfId="23" priority="24"/>
  </conditionalFormatting>
  <conditionalFormatting sqref="A319:A374">
    <cfRule type="duplicateValues" dxfId="22" priority="23"/>
  </conditionalFormatting>
  <conditionalFormatting sqref="A323:A334">
    <cfRule type="duplicateValues" dxfId="21" priority="22"/>
  </conditionalFormatting>
  <conditionalFormatting sqref="A323 A326:A334">
    <cfRule type="duplicateValues" dxfId="20" priority="21"/>
  </conditionalFormatting>
  <conditionalFormatting sqref="A323:A374">
    <cfRule type="duplicateValues" dxfId="19" priority="20"/>
  </conditionalFormatting>
  <conditionalFormatting sqref="A323 A326:A374">
    <cfRule type="duplicateValues" dxfId="18" priority="19"/>
  </conditionalFormatting>
  <conditionalFormatting sqref="A329 A331:A374">
    <cfRule type="duplicateValues" dxfId="17" priority="18"/>
  </conditionalFormatting>
  <conditionalFormatting sqref="A329:A374">
    <cfRule type="duplicateValues" dxfId="16" priority="17"/>
  </conditionalFormatting>
  <conditionalFormatting sqref="A324:A374">
    <cfRule type="duplicateValues" dxfId="15" priority="16"/>
  </conditionalFormatting>
  <conditionalFormatting sqref="A331:A374">
    <cfRule type="duplicateValues" dxfId="14" priority="15"/>
  </conditionalFormatting>
  <conditionalFormatting sqref="B331:B333">
    <cfRule type="duplicateValues" dxfId="13" priority="14"/>
  </conditionalFormatting>
  <conditionalFormatting sqref="B333:B338">
    <cfRule type="duplicateValues" dxfId="12" priority="13"/>
  </conditionalFormatting>
  <conditionalFormatting sqref="B339:B374">
    <cfRule type="cellIs" dxfId="11" priority="12" operator="lessThan">
      <formula>0</formula>
    </cfRule>
  </conditionalFormatting>
  <conditionalFormatting sqref="B339:B374">
    <cfRule type="duplicateValues" dxfId="10" priority="11"/>
  </conditionalFormatting>
  <conditionalFormatting sqref="B339:B374">
    <cfRule type="duplicateValues" dxfId="9" priority="10"/>
  </conditionalFormatting>
  <conditionalFormatting sqref="C339">
    <cfRule type="cellIs" dxfId="8" priority="9" operator="lessThan">
      <formula>0</formula>
    </cfRule>
  </conditionalFormatting>
  <conditionalFormatting sqref="C339">
    <cfRule type="cellIs" dxfId="7" priority="8" stopIfTrue="1" operator="lessThan">
      <formula>0</formula>
    </cfRule>
  </conditionalFormatting>
  <conditionalFormatting sqref="C339">
    <cfRule type="cellIs" dxfId="6" priority="7" operator="lessThan">
      <formula>0</formula>
    </cfRule>
  </conditionalFormatting>
  <conditionalFormatting sqref="D339:D374">
    <cfRule type="cellIs" dxfId="5" priority="6" operator="lessThan">
      <formula>0</formula>
    </cfRule>
  </conditionalFormatting>
  <conditionalFormatting sqref="D339:D374">
    <cfRule type="cellIs" dxfId="4" priority="5" operator="lessThan">
      <formula>0</formula>
    </cfRule>
  </conditionalFormatting>
  <conditionalFormatting sqref="E5:K374">
    <cfRule type="cellIs" dxfId="3" priority="4" operator="lessThan">
      <formula>0</formula>
    </cfRule>
  </conditionalFormatting>
  <conditionalFormatting sqref="E366:K366">
    <cfRule type="cellIs" dxfId="2" priority="3" operator="lessThan">
      <formula>0</formula>
    </cfRule>
  </conditionalFormatting>
  <conditionalFormatting sqref="E366:K366">
    <cfRule type="cellIs" dxfId="1" priority="2" operator="lessThan">
      <formula>0</formula>
    </cfRule>
  </conditionalFormatting>
  <conditionalFormatting sqref="E366:K366">
    <cfRule type="cellIs" dxfId="0" priority="1" operator="lessThan">
      <formula>0</formula>
    </cfRule>
  </conditionalFormatting>
  <pageMargins left="0.17" right="0.17" top="0.17" bottom="0.17" header="0.17" footer="0.2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rsenkov</dc:creator>
  <cp:lastModifiedBy>Виноградова</cp:lastModifiedBy>
  <cp:lastPrinted>2014-05-21T07:28:03Z</cp:lastPrinted>
  <dcterms:created xsi:type="dcterms:W3CDTF">2013-02-20T08:17:35Z</dcterms:created>
  <dcterms:modified xsi:type="dcterms:W3CDTF">2019-12-31T10:22:06Z</dcterms:modified>
</cp:coreProperties>
</file>